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ramsey\Documents\01_Dax\01_Order management\B2B\"/>
    </mc:Choice>
  </mc:AlternateContent>
  <bookViews>
    <workbookView xWindow="0" yWindow="0" windowWidth="20459" windowHeight="7157"/>
  </bookViews>
  <sheets>
    <sheet name="Hale Groves Order Form" sheetId="1" r:id="rId1"/>
    <sheet name="Data" sheetId="2" state="hidden" r:id="rId2"/>
  </sheets>
  <definedNames>
    <definedName name="DynPrint">OFFSET('Hale Groves Order Form'!#REF!,0,0,22+COUNTA('Hale Groves Order Form'!$B$25:$B$302),14)</definedName>
    <definedName name="_xlnm.Print_Area" localSheetId="0">DynPrint</definedName>
    <definedName name="_xlnm.Print_Titles" localSheetId="0">'Hale Groves Order Form'!$23:$23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alcChain>
</file>

<file path=xl/sharedStrings.xml><?xml version="1.0" encoding="utf-8"?>
<sst xmlns="http://schemas.openxmlformats.org/spreadsheetml/2006/main" count="2077" uniqueCount="64">
  <si>
    <t>Please Enter Gift Information here:</t>
  </si>
  <si>
    <t>FIRST NAME</t>
  </si>
  <si>
    <t>LAST NAME</t>
  </si>
  <si>
    <t>COMPANY</t>
  </si>
  <si>
    <t>STREET</t>
  </si>
  <si>
    <t>SUITE/APT</t>
  </si>
  <si>
    <t>CITY</t>
  </si>
  <si>
    <t>ST</t>
  </si>
  <si>
    <t>ZIP</t>
  </si>
  <si>
    <t>PHONE</t>
  </si>
  <si>
    <t>QTY</t>
  </si>
  <si>
    <t>Arrival Period</t>
  </si>
  <si>
    <t>ITEM #</t>
  </si>
  <si>
    <t>LINE #</t>
  </si>
  <si>
    <t>FAX</t>
  </si>
  <si>
    <t>CELL</t>
  </si>
  <si>
    <t>EMAIL</t>
  </si>
  <si>
    <t>REPEAT GIFT MESSAGE FOR ALL GIFTS</t>
  </si>
  <si>
    <t>COUNTRY</t>
  </si>
  <si>
    <t>SOURCE ID</t>
  </si>
  <si>
    <t>Continuity Start Month</t>
  </si>
  <si>
    <t>Repeat Gift Message for all Gifts</t>
  </si>
  <si>
    <t>January</t>
  </si>
  <si>
    <t>Feburary</t>
  </si>
  <si>
    <t>March</t>
  </si>
  <si>
    <t>April</t>
  </si>
  <si>
    <t>May</t>
  </si>
  <si>
    <t>June</t>
  </si>
  <si>
    <t>July</t>
  </si>
  <si>
    <t>August</t>
  </si>
  <si>
    <t>September</t>
  </si>
  <si>
    <t>October</t>
  </si>
  <si>
    <t>November</t>
  </si>
  <si>
    <t>December</t>
  </si>
  <si>
    <t>REQUESTED ARRIVAL DATE</t>
  </si>
  <si>
    <t>Add logo Insert</t>
  </si>
  <si>
    <t>Yes</t>
  </si>
  <si>
    <t>ADD LOGO  INSERT? (Yes or Leave Blank)</t>
  </si>
  <si>
    <t>Is PO BOX</t>
  </si>
  <si>
    <t>DATE</t>
  </si>
  <si>
    <t>CUSTOMER REQUISITION</t>
  </si>
  <si>
    <t>Req#</t>
  </si>
  <si>
    <t>1</t>
  </si>
  <si>
    <t>REQUESTED HOLIDAY</t>
  </si>
  <si>
    <t>Christmas</t>
  </si>
  <si>
    <t>Christmas BC</t>
  </si>
  <si>
    <t>Easter</t>
  </si>
  <si>
    <t>Father's Day</t>
  </si>
  <si>
    <t>Hanukkah</t>
  </si>
  <si>
    <t>Mother's Day</t>
  </si>
  <si>
    <t>Thanksgiving</t>
  </si>
  <si>
    <t>Valentine's Day</t>
  </si>
  <si>
    <t>Customer Information</t>
  </si>
  <si>
    <t>Hale Corporate Gifts List Order Form Instructions</t>
  </si>
  <si>
    <t>PLAN START MONTH</t>
  </si>
  <si>
    <t>GIFT MESSAGE LINE 1 (Max - chars 25)</t>
  </si>
  <si>
    <t>GIFT MESSAGE LINE 2 (Max - chars 25)</t>
  </si>
  <si>
    <t>GIFT MESSAGE LINE 3 (Max - chars 25)</t>
  </si>
  <si>
    <t>GIFT MESSAGE LINE 4 (Max - chars 25)</t>
  </si>
  <si>
    <t>A GIFT FROM LINE 1 (Max - chars 25)</t>
  </si>
  <si>
    <t>A GIFT FROM LINE 2 (Max - chars 25)</t>
  </si>
  <si>
    <t>PROMO CODE</t>
  </si>
  <si>
    <t>CUSTOMER #</t>
  </si>
  <si>
    <t>PO BOX (Yes or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</si>
</sst>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
  </numFmts>
  <fonts count="8" x14ac:knownFonts="1">
    <font>
      <sz val="11"/>
      <color theme="1"/>
      <name val="Calibri"/>
      <family val="2"/>
      <scheme val="minor"/>
    </font>
    <font>
      <sz val="10"/>
      <name val="Arial"/>
      <family val="2"/>
    </font>
    <font>
      <b/>
      <sz val="12"/>
      <name val="Arial"/>
      <family val="2"/>
    </font>
    <font>
      <sz val="12"/>
      <name val="Arial"/>
      <family val="2"/>
    </font>
    <font>
      <sz val="12"/>
      <color theme="1"/>
      <name val="Arial"/>
      <family val="2"/>
    </font>
    <font>
      <sz val="14"/>
      <name val="Arial"/>
      <family val="2"/>
    </font>
    <font>
      <sz val="24"/>
      <name val="Arial"/>
      <family val="2"/>
    </font>
    <font>
      <sz val="26"/>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49" fontId="1" fillId="0" borderId="0" xfId="0" applyNumberFormat="1" applyFont="1" applyAlignment="1" applyProtection="1">
      <alignment horizontal="left"/>
    </xf>
    <xf numFmtId="164" fontId="1" fillId="0" borderId="0" xfId="0" applyNumberFormat="1" applyFont="1" applyAlignment="1" applyProtection="1">
      <alignment horizontal="left"/>
    </xf>
    <xf numFmtId="1" fontId="1" fillId="0" borderId="0" xfId="0" applyNumberFormat="1" applyFont="1" applyAlignment="1" applyProtection="1">
      <alignment horizontal="center"/>
    </xf>
    <xf numFmtId="0" fontId="1" fillId="0" borderId="0" xfId="0" applyFont="1" applyProtection="1"/>
    <xf numFmtId="49" fontId="1" fillId="0" borderId="0" xfId="0" applyNumberFormat="1" applyFont="1" applyAlignment="1" applyProtection="1">
      <alignment horizontal="left"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0" fontId="1" fillId="0" borderId="0" xfId="0" applyFont="1" applyAlignment="1" applyProtection="1">
      <alignment horizontal="center"/>
    </xf>
    <xf numFmtId="0" fontId="1" fillId="0" borderId="0" xfId="0" applyFont="1" applyAlignment="1" applyProtection="1">
      <alignment horizontal="center" vertical="center"/>
    </xf>
    <xf numFmtId="0" fontId="3" fillId="0" borderId="0" xfId="0" applyFont="1"/>
    <xf numFmtId="0" fontId="4" fillId="0" borderId="0" xfId="0" applyFont="1"/>
    <xf numFmtId="0" fontId="2" fillId="2" borderId="0" xfId="0" applyFont="1" applyFill="1" applyAlignment="1" applyProtection="1">
      <alignment horizontal="center"/>
    </xf>
    <xf numFmtId="49" fontId="2" fillId="2" borderId="0" xfId="0" applyNumberFormat="1" applyFont="1" applyFill="1" applyBorder="1" applyAlignment="1" applyProtection="1">
      <alignment horizontal="center"/>
    </xf>
    <xf numFmtId="49" fontId="2" fillId="2" borderId="2" xfId="0" applyNumberFormat="1" applyFont="1" applyFill="1" applyBorder="1" applyAlignment="1" applyProtection="1">
      <alignment horizontal="center"/>
    </xf>
    <xf numFmtId="0" fontId="3" fillId="0" borderId="0" xfId="0" applyFont="1" applyFill="1" applyProtection="1"/>
    <xf numFmtId="49" fontId="2" fillId="2" borderId="0" xfId="0" applyNumberFormat="1" applyFont="1" applyFill="1" applyBorder="1" applyAlignment="1" applyProtection="1">
      <alignment horizontal="center" wrapText="1"/>
    </xf>
    <xf numFmtId="49" fontId="5" fillId="0" borderId="0" xfId="0" applyNumberFormat="1" applyFont="1" applyAlignment="1" applyProtection="1">
      <alignment horizontal="left"/>
    </xf>
    <xf numFmtId="49"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vertical="center"/>
    </xf>
    <xf numFmtId="49" fontId="3" fillId="0" borderId="1"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wrapText="1"/>
      <protection locked="0"/>
    </xf>
    <xf numFmtId="49" fontId="4" fillId="0" borderId="0" xfId="0" applyNumberFormat="1" applyFont="1" applyAlignment="1">
      <alignment horizontal="left"/>
    </xf>
    <xf numFmtId="14"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horizontal="center" vertical="center"/>
      <protection locked="0"/>
    </xf>
    <xf numFmtId="1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0" fillId="0" borderId="1" xfId="0" applyBorder="1"/>
    <xf numFmtId="49" fontId="2" fillId="2" borderId="2" xfId="0" applyNumberFormat="1" applyFont="1" applyFill="1" applyBorder="1" applyAlignment="1" applyProtection="1">
      <alignment horizontal="center" wrapText="1"/>
    </xf>
    <xf numFmtId="0" fontId="3" fillId="0" borderId="0" xfId="0" applyFont="1" applyBorder="1" applyAlignment="1" applyProtection="1">
      <alignment vertical="center"/>
      <protection locked="0"/>
    </xf>
    <xf numFmtId="0" fontId="2" fillId="3" borderId="0" xfId="0" applyFont="1" applyFill="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0" fontId="2" fillId="2" borderId="0" xfId="0" applyFont="1" applyFill="1" applyAlignment="1" applyProtection="1">
      <alignment horizontal="left" vertical="center"/>
    </xf>
    <xf numFmtId="49" fontId="3" fillId="0" borderId="0" xfId="0" applyNumberFormat="1" applyFont="1" applyBorder="1" applyAlignment="1" applyProtection="1">
      <alignment vertical="center"/>
      <protection locked="0"/>
    </xf>
    <xf numFmtId="14" fontId="3" fillId="0" borderId="0" xfId="0" applyNumberFormat="1" applyFont="1" applyBorder="1" applyAlignment="1" applyProtection="1">
      <alignment vertical="center"/>
      <protection locked="0"/>
    </xf>
    <xf numFmtId="0" fontId="3" fillId="0" borderId="0" xfId="0" applyFont="1" applyBorder="1" applyAlignment="1" applyProtection="1">
      <alignment vertical="center"/>
    </xf>
    <xf numFmtId="49" fontId="6" fillId="0" borderId="0" xfId="0" applyNumberFormat="1" applyFont="1" applyAlignment="1" applyProtection="1"/>
    <xf numFmtId="0" fontId="3" fillId="0" borderId="1" xfId="0" applyFont="1" applyBorder="1" applyAlignment="1" applyProtection="1">
      <alignment horizontal="left" vertical="center" indent="1"/>
      <protection locked="0"/>
    </xf>
    <xf numFmtId="49" fontId="3" fillId="0" borderId="1" xfId="0" applyNumberFormat="1" applyFont="1" applyBorder="1" applyAlignment="1" applyProtection="1">
      <alignment horizontal="left" vertical="center" indent="1"/>
      <protection locked="0"/>
    </xf>
    <xf numFmtId="165" fontId="3" fillId="0" borderId="1" xfId="0" applyNumberFormat="1" applyFont="1" applyBorder="1" applyAlignment="1" applyProtection="1">
      <alignment horizontal="left" vertical="center" indent="1"/>
      <protection locked="0"/>
    </xf>
    <xf numFmtId="14" fontId="3" fillId="0" borderId="1" xfId="0" applyNumberFormat="1" applyFont="1" applyBorder="1" applyAlignment="1" applyProtection="1">
      <alignment horizontal="left" vertical="center" indent="1"/>
      <protection locked="0"/>
    </xf>
    <xf numFmtId="0" fontId="3" fillId="0" borderId="1" xfId="0" applyFont="1" applyBorder="1" applyAlignment="1" applyProtection="1">
      <alignment horizontal="left" vertical="center" indent="1"/>
    </xf>
    <xf numFmtId="49" fontId="2" fillId="2" borderId="0" xfId="0" applyNumberFormat="1" applyFont="1" applyFill="1" applyAlignment="1" applyProtection="1">
      <alignment horizontal="left" vertical="center" wrapText="1"/>
    </xf>
    <xf numFmtId="0" fontId="5" fillId="0" borderId="0" xfId="0" applyFont="1" applyBorder="1" applyAlignment="1" applyProtection="1">
      <alignment horizontal="center" vertical="center"/>
    </xf>
    <xf numFmtId="49" fontId="7" fillId="0" borderId="0" xfId="0" applyNumberFormat="1" applyFont="1" applyAlignment="1" applyProtection="1">
      <alignment horizontal="center"/>
    </xf>
    <xf numFmtId="49" fontId="6" fillId="0" borderId="0" xfId="0" applyNumberFormat="1" applyFont="1" applyAlignment="1" applyProtection="1">
      <alignment horizontal="center"/>
    </xf>
  </cellXfs>
  <cellStyles count="1">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65460</xdr:colOff>
      <xdr:row>2</xdr:row>
      <xdr:rowOff>0</xdr:rowOff>
    </xdr:from>
    <xdr:to>
      <xdr:col>9</xdr:col>
      <xdr:colOff>284538</xdr:colOff>
      <xdr:row>21</xdr:row>
      <xdr:rowOff>0</xdr:rowOff>
    </xdr:to>
    <xdr:sp macro="" textlink="">
      <xdr:nvSpPr>
        <xdr:cNvPr id="5" name="TextBox 4">
          <a:extLst>
            <a:ext uri="{FF2B5EF4-FFF2-40B4-BE49-F238E27FC236}">
              <a16:creationId xmlns:a16="http://schemas.microsoft.com/office/drawing/2014/main" id="{618D708D-FA0B-463C-BF4F-0B998A86B62B}"/>
            </a:ext>
          </a:extLst>
        </xdr:cNvPr>
        <xdr:cNvSpPr txBox="1"/>
      </xdr:nvSpPr>
      <xdr:spPr>
        <a:xfrm>
          <a:off x="6428753" y="491474"/>
          <a:ext cx="10087355" cy="5962353"/>
        </a:xfrm>
        <a:prstGeom prst="rect">
          <a:avLst/>
        </a:prstGeom>
        <a:solidFill>
          <a:schemeClr val="bg1">
            <a:lumMod val="95000"/>
          </a:schemeClr>
        </a:solidFill>
        <a:ln w="9525" cmpd="sng">
          <a:solidFill>
            <a:schemeClr val="bg1">
              <a:lumMod val="8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0">
              <a:latin typeface="Calibri" panose="020F0502020204030204" pitchFamily="34" charset="0"/>
              <a:cs typeface="Calibri" panose="020F0502020204030204" pitchFamily="34" charset="0"/>
            </a:rPr>
            <a:t>Please</a:t>
          </a:r>
          <a:r>
            <a:rPr lang="en-US" sz="1600" b="0" baseline="0">
              <a:latin typeface="Calibri" panose="020F0502020204030204" pitchFamily="34" charset="0"/>
              <a:cs typeface="Calibri" panose="020F0502020204030204" pitchFamily="34" charset="0"/>
            </a:rPr>
            <a:t> fill out the Corporate Gifts order form. </a:t>
          </a:r>
        </a:p>
        <a:p>
          <a:pPr algn="ctr"/>
          <a:r>
            <a:rPr lang="en-US" sz="1600" b="0" baseline="0">
              <a:latin typeface="Calibri" panose="020F0502020204030204" pitchFamily="34" charset="0"/>
              <a:cs typeface="Calibri" panose="020F0502020204030204" pitchFamily="34" charset="0"/>
            </a:rPr>
            <a:t>If you need assistance, please call 1-800-356-7264.</a:t>
          </a:r>
          <a:endParaRPr lang="en-US" sz="1600">
            <a:latin typeface="Calibri" panose="020F0502020204030204" pitchFamily="34" charset="0"/>
            <a:cs typeface="Calibri" panose="020F0502020204030204" pitchFamily="34" charset="0"/>
          </a:endParaRPr>
        </a:p>
        <a:p>
          <a:pPr lvl="0" algn="l"/>
          <a:endParaRPr lang="en-US" sz="1400">
            <a:latin typeface="Calibri" panose="020F0502020204030204" pitchFamily="34" charset="0"/>
            <a:cs typeface="Calibri" panose="020F0502020204030204" pitchFamily="34" charset="0"/>
          </a:endParaRPr>
        </a:p>
        <a:p>
          <a:pPr lvl="0" algn="l"/>
          <a:r>
            <a:rPr lang="en-US" sz="1600">
              <a:latin typeface="Calibri" panose="020F0502020204030204" pitchFamily="34" charset="0"/>
              <a:cs typeface="Calibri" panose="020F0502020204030204" pitchFamily="34" charset="0"/>
            </a:rPr>
            <a:t>1. Enter</a:t>
          </a:r>
          <a:r>
            <a:rPr lang="en-US" sz="1600" baseline="0">
              <a:latin typeface="Calibri" panose="020F0502020204030204" pitchFamily="34" charset="0"/>
              <a:cs typeface="Calibri" panose="020F0502020204030204" pitchFamily="34" charset="0"/>
            </a:rPr>
            <a:t> your Customer Information.</a:t>
          </a:r>
        </a:p>
        <a:p>
          <a:pPr lvl="0" algn="l"/>
          <a:endParaRPr lang="en-US" sz="1600">
            <a:latin typeface="Calibri" panose="020F0502020204030204" pitchFamily="34" charset="0"/>
            <a:cs typeface="Calibri" panose="020F0502020204030204" pitchFamily="34" charset="0"/>
          </a:endParaRPr>
        </a:p>
        <a:p>
          <a:pPr lvl="0" algn="l"/>
          <a:r>
            <a:rPr lang="en-US" sz="1600">
              <a:latin typeface="Calibri" panose="020F0502020204030204" pitchFamily="34" charset="0"/>
              <a:cs typeface="Calibri" panose="020F0502020204030204" pitchFamily="34" charset="0"/>
            </a:rPr>
            <a:t>2.</a:t>
          </a:r>
          <a:r>
            <a:rPr lang="en-US" sz="1600" baseline="0">
              <a:latin typeface="Calibri" panose="020F0502020204030204" pitchFamily="34" charset="0"/>
              <a:cs typeface="Calibri" panose="020F0502020204030204" pitchFamily="34" charset="0"/>
            </a:rPr>
            <a:t> Enter the gift Information for each of your gifts and gift recipients.</a:t>
          </a:r>
        </a:p>
        <a:p>
          <a:pPr lvl="0" algn="l"/>
          <a:endParaRPr lang="en-US" sz="1600" baseline="0">
            <a:latin typeface="Calibri" panose="020F0502020204030204" pitchFamily="34" charset="0"/>
            <a:cs typeface="Calibri" panose="020F050202020403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600" baseline="0">
              <a:latin typeface="Calibri" panose="020F0502020204030204" pitchFamily="34" charset="0"/>
              <a:cs typeface="Calibri" panose="020F0502020204030204" pitchFamily="34" charset="0"/>
            </a:rPr>
            <a:t>3. If you would like to add your logo to your gift packages, please upload your logo at </a:t>
          </a:r>
          <a:r>
            <a:rPr lang="en-US" sz="1600" b="1" u="sng" baseline="0">
              <a:solidFill>
                <a:schemeClr val="dk1"/>
              </a:solidFill>
              <a:effectLst/>
              <a:latin typeface="Calibri" panose="020F0502020204030204" pitchFamily="34" charset="0"/>
              <a:ea typeface="+mn-ea"/>
              <a:cs typeface="Calibri" panose="020F0502020204030204" pitchFamily="34" charset="0"/>
            </a:rPr>
            <a:t>www.halegroves.com/corporategifts</a:t>
          </a:r>
          <a:r>
            <a:rPr lang="en-US" sz="1600" b="1" u="none" baseline="0">
              <a:solidFill>
                <a:schemeClr val="dk1"/>
              </a:solidFill>
              <a:effectLst/>
              <a:latin typeface="Calibri" panose="020F0502020204030204" pitchFamily="34" charset="0"/>
              <a:ea typeface="+mn-ea"/>
              <a:cs typeface="Calibri" panose="020F0502020204030204" pitchFamily="34" charset="0"/>
            </a:rPr>
            <a:t> </a:t>
          </a:r>
          <a:r>
            <a:rPr lang="en-US" sz="1600" u="none" baseline="0">
              <a:solidFill>
                <a:schemeClr val="dk1"/>
              </a:solidFill>
              <a:effectLst/>
              <a:latin typeface="Calibri" panose="020F0502020204030204" pitchFamily="34" charset="0"/>
              <a:ea typeface="+mn-ea"/>
              <a:cs typeface="Calibri" panose="020F0502020204030204" pitchFamily="34" charset="0"/>
            </a:rPr>
            <a:t>or email one of our corporate gift specialists at </a:t>
          </a:r>
          <a:r>
            <a:rPr lang="en-US" sz="1600" b="1" i="0" u="sng">
              <a:solidFill>
                <a:schemeClr val="dk1"/>
              </a:solidFill>
              <a:effectLst/>
              <a:latin typeface="Calibri" panose="020F0502020204030204" pitchFamily="34" charset="0"/>
              <a:ea typeface="+mn-ea"/>
              <a:cs typeface="Calibri" panose="020F0502020204030204" pitchFamily="34" charset="0"/>
            </a:rPr>
            <a:t>CorporateGifts@HaleGroves.com</a:t>
          </a:r>
          <a:r>
            <a:rPr lang="en-US" sz="1600" b="0" i="0" u="none" baseline="0">
              <a:solidFill>
                <a:schemeClr val="dk1"/>
              </a:solidFill>
              <a:effectLst/>
              <a:latin typeface="Calibri" panose="020F0502020204030204" pitchFamily="34" charset="0"/>
              <a:ea typeface="+mn-ea"/>
              <a:cs typeface="Calibri" panose="020F0502020204030204" pitchFamily="34" charset="0"/>
            </a:rPr>
            <a:t>. </a:t>
          </a:r>
          <a:r>
            <a:rPr lang="en-US" sz="1600" baseline="0">
              <a:latin typeface="Calibri" panose="020F0502020204030204" pitchFamily="34" charset="0"/>
              <a:cs typeface="Calibri" panose="020F0502020204030204" pitchFamily="34" charset="0"/>
            </a:rPr>
            <a:t>Logos should be a minimum of 4" x4" and 300 dpi.</a:t>
          </a:r>
        </a:p>
        <a:p>
          <a:pPr lvl="0" algn="l"/>
          <a:endParaRPr lang="en-US" sz="1600" baseline="0">
            <a:latin typeface="Calibri" panose="020F0502020204030204" pitchFamily="34" charset="0"/>
            <a:cs typeface="Calibri" panose="020F0502020204030204" pitchFamily="34" charset="0"/>
          </a:endParaRPr>
        </a:p>
        <a:p>
          <a:pPr lvl="0" algn="l"/>
          <a:r>
            <a:rPr lang="en-US" sz="1600" baseline="0">
              <a:latin typeface="Calibri" panose="020F0502020204030204" pitchFamily="34" charset="0"/>
              <a:cs typeface="Calibri" panose="020F0502020204030204" pitchFamily="34" charset="0"/>
            </a:rPr>
            <a:t>4. Please upload your completed Corporate Gifts order form on our website at </a:t>
          </a:r>
          <a:r>
            <a:rPr lang="en-US" sz="1600" b="1" u="sng" baseline="0">
              <a:latin typeface="Calibri" panose="020F0502020204030204" pitchFamily="34" charset="0"/>
              <a:cs typeface="Calibri" panose="020F0502020204030204" pitchFamily="34" charset="0"/>
            </a:rPr>
            <a:t>www.halegroves.com/corporategifts</a:t>
          </a:r>
          <a:r>
            <a:rPr lang="en-US" sz="1600" b="1" u="none" baseline="0">
              <a:latin typeface="Calibri" panose="020F0502020204030204" pitchFamily="34" charset="0"/>
              <a:cs typeface="Calibri" panose="020F0502020204030204" pitchFamily="34" charset="0"/>
            </a:rPr>
            <a:t>, </a:t>
          </a:r>
          <a:r>
            <a:rPr lang="en-US" sz="1600" b="0" u="none" baseline="0">
              <a:latin typeface="Calibri" panose="020F0502020204030204" pitchFamily="34" charset="0"/>
              <a:cs typeface="Calibri" panose="020F0502020204030204" pitchFamily="34" charset="0"/>
            </a:rPr>
            <a:t>by fax at </a:t>
          </a:r>
          <a:r>
            <a:rPr lang="en-US" sz="1600" b="1" u="none" baseline="0">
              <a:latin typeface="Calibri" panose="020F0502020204030204" pitchFamily="34" charset="0"/>
              <a:cs typeface="Calibri" panose="020F0502020204030204" pitchFamily="34" charset="0"/>
            </a:rPr>
            <a:t>772-226-3672</a:t>
          </a:r>
          <a:r>
            <a:rPr lang="en-US" sz="1600" b="0" u="none" baseline="0">
              <a:latin typeface="Calibri" panose="020F0502020204030204" pitchFamily="34" charset="0"/>
              <a:cs typeface="Calibri" panose="020F0502020204030204" pitchFamily="34" charset="0"/>
            </a:rPr>
            <a:t> or</a:t>
          </a:r>
          <a:r>
            <a:rPr lang="en-US" sz="1600" baseline="0">
              <a:latin typeface="Calibri" panose="020F0502020204030204" pitchFamily="34" charset="0"/>
              <a:cs typeface="Calibri" panose="020F0502020204030204" pitchFamily="34" charset="0"/>
            </a:rPr>
            <a:t> you can email it to </a:t>
          </a:r>
          <a:r>
            <a:rPr lang="en-US" sz="1600" b="1" u="sng" baseline="0">
              <a:latin typeface="Calibri" panose="020F0502020204030204" pitchFamily="34" charset="0"/>
              <a:cs typeface="Calibri" panose="020F0502020204030204" pitchFamily="34" charset="0"/>
            </a:rPr>
            <a:t>CorporateGifts@HaleGroves.com</a:t>
          </a:r>
          <a:r>
            <a:rPr lang="en-US" sz="1600" b="1" baseline="0">
              <a:latin typeface="Calibri" panose="020F0502020204030204" pitchFamily="34" charset="0"/>
              <a:cs typeface="Calibri" panose="020F0502020204030204" pitchFamily="34" charset="0"/>
            </a:rPr>
            <a:t>.</a:t>
          </a:r>
        </a:p>
        <a:p>
          <a:pPr lvl="0" algn="l"/>
          <a:endParaRPr lang="en-US" sz="1600" baseline="0">
            <a:latin typeface="Calibri" panose="020F0502020204030204" pitchFamily="34" charset="0"/>
            <a:cs typeface="Calibri" panose="020F0502020204030204" pitchFamily="34" charset="0"/>
          </a:endParaRPr>
        </a:p>
        <a:p>
          <a:pPr lvl="0" algn="l"/>
          <a:r>
            <a:rPr lang="en-US" sz="1600" baseline="0">
              <a:latin typeface="Calibri" panose="020F0502020204030204" pitchFamily="34" charset="0"/>
              <a:cs typeface="Calibri" panose="020F0502020204030204" pitchFamily="34" charset="0"/>
            </a:rPr>
            <a:t>5. A Corporate Gift Specialist will reach out to review your order and collect your payment information.</a:t>
          </a:r>
        </a:p>
      </xdr:txBody>
    </xdr:sp>
    <xdr:clientData/>
  </xdr:twoCellAnchor>
  <xdr:twoCellAnchor>
    <xdr:from>
      <xdr:col>3</xdr:col>
      <xdr:colOff>155187</xdr:colOff>
      <xdr:row>16</xdr:row>
      <xdr:rowOff>38797</xdr:rowOff>
    </xdr:from>
    <xdr:to>
      <xdr:col>4</xdr:col>
      <xdr:colOff>271592</xdr:colOff>
      <xdr:row>20</xdr:row>
      <xdr:rowOff>349203</xdr:rowOff>
    </xdr:to>
    <xdr:grpSp>
      <xdr:nvGrpSpPr>
        <xdr:cNvPr id="2" name="Group 1">
          <a:extLst>
            <a:ext uri="{FF2B5EF4-FFF2-40B4-BE49-F238E27FC236}">
              <a16:creationId xmlns:a16="http://schemas.microsoft.com/office/drawing/2014/main" id="{1C305F89-4277-4E7F-B6AA-F7D822C2BAEB}"/>
            </a:ext>
          </a:extLst>
        </xdr:cNvPr>
        <xdr:cNvGrpSpPr/>
      </xdr:nvGrpSpPr>
      <xdr:grpSpPr>
        <a:xfrm>
          <a:off x="6389144" y="4875934"/>
          <a:ext cx="2573775" cy="1552025"/>
          <a:chOff x="1" y="163286"/>
          <a:chExt cx="2204356" cy="1473320"/>
        </a:xfrm>
      </xdr:grpSpPr>
      <xdr:pic>
        <xdr:nvPicPr>
          <xdr:cNvPr id="3" name="Picture 2" descr="A Look Inside the Groves ? February 2019 Hale Groves Update | Farm ...">
            <a:extLst>
              <a:ext uri="{FF2B5EF4-FFF2-40B4-BE49-F238E27FC236}">
                <a16:creationId xmlns:a16="http://schemas.microsoft.com/office/drawing/2014/main" id="{02001AD0-0242-4F91-B2A1-53D6F07ABB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63286"/>
            <a:ext cx="2204356" cy="14733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descr="Hale Groves">
            <a:extLst>
              <a:ext uri="{FF2B5EF4-FFF2-40B4-BE49-F238E27FC236}">
                <a16:creationId xmlns:a16="http://schemas.microsoft.com/office/drawing/2014/main" id="{15C0B27C-A6DB-4494-B43D-744FABCAC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2966" y="530678"/>
            <a:ext cx="1411264" cy="7620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271603</xdr:colOff>
      <xdr:row>16</xdr:row>
      <xdr:rowOff>51731</xdr:rowOff>
    </xdr:from>
    <xdr:to>
      <xdr:col>7</xdr:col>
      <xdr:colOff>507983</xdr:colOff>
      <xdr:row>20</xdr:row>
      <xdr:rowOff>341931</xdr:rowOff>
    </xdr:to>
    <xdr:pic>
      <xdr:nvPicPr>
        <xdr:cNvPr id="6" name="Picture 5">
          <a:extLst>
            <a:ext uri="{FF2B5EF4-FFF2-40B4-BE49-F238E27FC236}">
              <a16:creationId xmlns:a16="http://schemas.microsoft.com/office/drawing/2014/main" id="{3E3F0A3D-0EA4-44E5-B564-66FCD6B917DE}"/>
            </a:ext>
          </a:extLst>
        </xdr:cNvPr>
        <xdr:cNvPicPr>
          <a:picLocks noChangeAspect="1"/>
        </xdr:cNvPicPr>
      </xdr:nvPicPr>
      <xdr:blipFill>
        <a:blip xmlns:r="http://schemas.openxmlformats.org/officeDocument/2006/relationships" r:embed="rId3"/>
        <a:stretch>
          <a:fillRect/>
        </a:stretch>
      </xdr:blipFill>
      <xdr:spPr>
        <a:xfrm>
          <a:off x="9092264" y="4888868"/>
          <a:ext cx="5086450" cy="1531819"/>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023"/>
  <sheetViews>
    <sheetView showGridLines="0" tabSelected="1" zoomScale="70" zoomScaleNormal="70" workbookViewId="0">
      <selection activeCell="C3" sqref="C3"/>
    </sheetView>
  </sheetViews>
  <sheetFormatPr defaultColWidth="40.42578125" defaultRowHeight="12.85" x14ac:dyDescent="0.2"/>
  <cols>
    <col min="1" max="1" width="7.85546875" style="4" customWidth="1"/>
    <col min="2" max="2" width="41.28515625" style="1" customWidth="1"/>
    <col min="3" max="3" width="49.140625" style="1" customWidth="1"/>
    <col min="4" max="4" width="38.7109375" style="1" customWidth="1"/>
    <col min="5" max="5" width="35.7109375" style="1" customWidth="1"/>
    <col min="6" max="6" width="26.28515625" style="1" customWidth="1"/>
    <col min="7" max="7" width="14.42578125" style="1" customWidth="1"/>
    <col min="8" max="8" width="29.7109375" style="1" customWidth="1"/>
    <col min="9" max="9" width="10.5703125" style="1" customWidth="1"/>
    <col min="10" max="10" width="12.42578125" style="2" customWidth="1"/>
    <col min="11" max="11" width="12.85546875" style="2" bestFit="1" customWidth="1"/>
    <col min="12" max="12" width="18.42578125" style="1" customWidth="1"/>
    <col min="13" max="13" width="38.28515625" style="1" bestFit="1" customWidth="1"/>
    <col min="14" max="14" width="39.140625" style="1" bestFit="1" customWidth="1"/>
    <col min="15" max="15" width="8" style="1" customWidth="1"/>
    <col min="16" max="16" width="15.140625" style="1" customWidth="1"/>
    <col min="17" max="20" width="46.85546875" style="1" bestFit="1" customWidth="1"/>
    <col min="21" max="21" width="26.42578125" style="1" customWidth="1"/>
    <col min="22" max="23" width="44.28515625" style="1" bestFit="1" customWidth="1"/>
    <col min="24" max="24" width="17.7109375" style="3" customWidth="1"/>
    <col min="25" max="25" width="19.7109375" style="3" customWidth="1"/>
    <col min="26" max="26" width="26.28515625" style="4" customWidth="1"/>
    <col min="27" max="16384" width="40.42578125" style="4"/>
  </cols>
  <sheetData>
    <row r="1" spans="2:25" ht="32.1" x14ac:dyDescent="0.45">
      <c r="B1" s="50" t="s">
        <v>52</v>
      </c>
      <c r="C1" s="50"/>
      <c r="D1" s="51" t="s">
        <v>53</v>
      </c>
      <c r="E1" s="51"/>
      <c r="F1" s="51"/>
      <c r="G1" s="51"/>
      <c r="H1" s="51"/>
      <c r="I1" s="51"/>
      <c r="J1" s="42"/>
    </row>
    <row r="2" spans="2:25" s="6" customFormat="1" ht="5.7" customHeight="1" x14ac:dyDescent="0.25">
      <c r="C2" s="49"/>
      <c r="D2" s="49"/>
      <c r="O2" s="5"/>
      <c r="P2" s="5"/>
      <c r="Q2" s="5"/>
      <c r="R2" s="5"/>
      <c r="S2" s="5"/>
      <c r="T2" s="7"/>
      <c r="U2" s="7"/>
      <c r="V2" s="7"/>
      <c r="W2" s="7"/>
    </row>
    <row r="3" spans="2:25" s="6" customFormat="1" ht="24.25" customHeight="1" x14ac:dyDescent="0.25">
      <c r="B3" s="35" t="s">
        <v>62</v>
      </c>
      <c r="C3" s="43"/>
      <c r="D3" s="34"/>
      <c r="E3" s="34"/>
      <c r="G3" s="28"/>
      <c r="H3" s="28"/>
      <c r="I3" s="28"/>
      <c r="J3" s="28"/>
      <c r="K3" s="28"/>
      <c r="L3" s="29"/>
      <c r="M3" s="29"/>
      <c r="N3" s="29"/>
      <c r="O3" s="28"/>
      <c r="P3" s="27"/>
      <c r="Q3" s="28"/>
      <c r="R3" s="30"/>
      <c r="S3" s="31"/>
      <c r="X3" s="7"/>
      <c r="Y3" s="7"/>
    </row>
    <row r="4" spans="2:25" s="6" customFormat="1" ht="24.25" customHeight="1" x14ac:dyDescent="0.25">
      <c r="B4" s="36" t="s">
        <v>1</v>
      </c>
      <c r="C4" s="43"/>
      <c r="D4" s="34"/>
      <c r="E4" s="34"/>
      <c r="G4" s="28"/>
      <c r="H4" s="28"/>
      <c r="I4" s="28"/>
      <c r="J4" s="28"/>
      <c r="K4" s="28"/>
      <c r="L4" s="29"/>
      <c r="M4" s="29"/>
      <c r="N4" s="29"/>
      <c r="O4" s="28"/>
      <c r="P4" s="27"/>
      <c r="Q4" s="28"/>
      <c r="R4" s="30"/>
      <c r="S4" s="31"/>
      <c r="X4" s="7"/>
      <c r="Y4" s="7"/>
    </row>
    <row r="5" spans="2:25" s="6" customFormat="1" ht="24.25" customHeight="1" x14ac:dyDescent="0.25">
      <c r="B5" s="36" t="s">
        <v>2</v>
      </c>
      <c r="C5" s="43"/>
      <c r="D5" s="34"/>
      <c r="E5" s="34"/>
      <c r="G5" s="28"/>
      <c r="H5" s="28"/>
      <c r="I5" s="28"/>
      <c r="J5" s="28"/>
      <c r="K5" s="28"/>
      <c r="L5" s="29"/>
      <c r="M5" s="29"/>
      <c r="N5" s="29"/>
      <c r="O5" s="28"/>
      <c r="P5" s="27"/>
      <c r="Q5" s="28"/>
      <c r="R5" s="30"/>
      <c r="S5" s="31"/>
      <c r="X5" s="7"/>
      <c r="Y5" s="7"/>
    </row>
    <row r="6" spans="2:25" s="6" customFormat="1" ht="24.25" customHeight="1" x14ac:dyDescent="0.25">
      <c r="B6" s="36" t="s">
        <v>3</v>
      </c>
      <c r="C6" s="43"/>
      <c r="D6" s="34"/>
      <c r="E6" s="34"/>
      <c r="G6" s="28"/>
      <c r="H6" s="28"/>
      <c r="I6" s="28"/>
      <c r="J6" s="28"/>
      <c r="K6" s="28"/>
      <c r="L6" s="29"/>
      <c r="M6" s="29"/>
      <c r="N6" s="29"/>
      <c r="O6" s="28"/>
      <c r="P6" s="27"/>
      <c r="Q6" s="28"/>
      <c r="R6" s="30"/>
      <c r="S6" s="31"/>
      <c r="X6" s="7"/>
      <c r="Y6" s="7"/>
    </row>
    <row r="7" spans="2:25" s="6" customFormat="1" ht="24.25" customHeight="1" x14ac:dyDescent="0.25">
      <c r="B7" s="36" t="s">
        <v>4</v>
      </c>
      <c r="C7" s="43"/>
      <c r="D7" s="34"/>
      <c r="E7" s="34"/>
      <c r="G7" s="28"/>
      <c r="H7" s="28"/>
      <c r="I7" s="28"/>
      <c r="J7" s="28"/>
      <c r="K7" s="28"/>
      <c r="L7" s="29"/>
      <c r="M7" s="29"/>
      <c r="N7" s="29"/>
      <c r="O7" s="28"/>
      <c r="P7" s="27"/>
      <c r="Q7" s="28"/>
      <c r="R7" s="30"/>
      <c r="S7" s="31"/>
      <c r="X7" s="7"/>
      <c r="Y7" s="7"/>
    </row>
    <row r="8" spans="2:25" s="6" customFormat="1" ht="24.25" customHeight="1" x14ac:dyDescent="0.25">
      <c r="B8" s="36" t="s">
        <v>5</v>
      </c>
      <c r="C8" s="43"/>
      <c r="D8" s="34"/>
      <c r="E8" s="34"/>
      <c r="G8" s="28"/>
      <c r="H8" s="28"/>
      <c r="I8" s="28"/>
      <c r="J8" s="28"/>
      <c r="K8" s="28"/>
      <c r="L8" s="29"/>
      <c r="M8" s="29"/>
      <c r="N8" s="29"/>
      <c r="O8" s="28"/>
      <c r="P8" s="27"/>
      <c r="Q8" s="28"/>
      <c r="R8" s="30"/>
      <c r="S8" s="31"/>
      <c r="X8" s="7"/>
      <c r="Y8" s="7"/>
    </row>
    <row r="9" spans="2:25" s="6" customFormat="1" ht="24.25" customHeight="1" x14ac:dyDescent="0.25">
      <c r="B9" s="36" t="s">
        <v>63</v>
      </c>
      <c r="C9" s="44"/>
      <c r="D9" s="39"/>
      <c r="E9" s="34"/>
      <c r="G9" s="28"/>
      <c r="H9" s="28"/>
      <c r="I9" s="28"/>
      <c r="J9" s="28"/>
      <c r="K9" s="28"/>
      <c r="L9" s="29"/>
      <c r="M9" s="29"/>
      <c r="N9" s="29"/>
      <c r="O9" s="28"/>
      <c r="P9" s="27"/>
      <c r="Q9" s="28"/>
      <c r="R9" s="30"/>
      <c r="S9" s="31"/>
      <c r="X9" s="7"/>
      <c r="Y9" s="7"/>
    </row>
    <row r="10" spans="2:25" s="6" customFormat="1" ht="24.25" customHeight="1" x14ac:dyDescent="0.25">
      <c r="B10" s="36" t="s">
        <v>6</v>
      </c>
      <c r="C10" s="43"/>
      <c r="D10" s="34"/>
      <c r="E10" s="34"/>
      <c r="H10" s="28"/>
      <c r="I10" s="28"/>
      <c r="J10" s="28"/>
      <c r="K10" s="28"/>
      <c r="L10" s="29"/>
      <c r="M10" s="29"/>
      <c r="N10" s="29"/>
      <c r="O10" s="28"/>
      <c r="P10" s="27"/>
      <c r="Q10" s="28"/>
      <c r="R10" s="30"/>
      <c r="S10" s="31"/>
      <c r="X10" s="7"/>
      <c r="Y10" s="7"/>
    </row>
    <row r="11" spans="2:25" s="6" customFormat="1" ht="24.25" customHeight="1" x14ac:dyDescent="0.25">
      <c r="B11" s="36" t="s">
        <v>7</v>
      </c>
      <c r="C11" s="43"/>
      <c r="D11" s="34"/>
      <c r="E11" s="34"/>
      <c r="G11" s="28"/>
      <c r="H11" s="28"/>
      <c r="I11" s="28"/>
      <c r="J11" s="28"/>
      <c r="K11" s="28"/>
      <c r="L11" s="29"/>
      <c r="M11" s="29"/>
      <c r="N11" s="29"/>
      <c r="O11" s="28"/>
      <c r="P11" s="27"/>
      <c r="Q11" s="28"/>
      <c r="R11" s="30"/>
      <c r="S11" s="31"/>
      <c r="X11" s="7"/>
      <c r="Y11" s="7"/>
    </row>
    <row r="12" spans="2:25" s="6" customFormat="1" ht="24.25" customHeight="1" x14ac:dyDescent="0.25">
      <c r="B12" s="36" t="s">
        <v>8</v>
      </c>
      <c r="C12" s="43"/>
      <c r="D12" s="34"/>
      <c r="E12" s="34"/>
      <c r="G12" s="28"/>
      <c r="H12" s="28"/>
      <c r="I12" s="28"/>
      <c r="J12" s="28"/>
      <c r="K12" s="28"/>
      <c r="L12" s="29"/>
      <c r="M12" s="29"/>
      <c r="N12" s="29"/>
      <c r="O12" s="28"/>
      <c r="P12" s="27"/>
      <c r="Q12" s="28"/>
      <c r="R12" s="30"/>
      <c r="S12" s="31"/>
      <c r="X12" s="7"/>
      <c r="Y12" s="7"/>
    </row>
    <row r="13" spans="2:25" s="6" customFormat="1" ht="24.25" customHeight="1" x14ac:dyDescent="0.25">
      <c r="B13" s="36" t="s">
        <v>18</v>
      </c>
      <c r="C13" s="43"/>
      <c r="D13" s="34"/>
      <c r="E13" s="34"/>
      <c r="G13" s="28"/>
      <c r="H13" s="28"/>
      <c r="I13" s="28"/>
      <c r="J13" s="28"/>
      <c r="K13" s="28"/>
      <c r="L13" s="29"/>
      <c r="M13" s="29"/>
      <c r="N13" s="29"/>
      <c r="O13" s="28"/>
      <c r="P13" s="27"/>
      <c r="Q13" s="28"/>
      <c r="R13" s="30"/>
      <c r="S13" s="31"/>
      <c r="X13" s="7"/>
      <c r="Y13" s="7"/>
    </row>
    <row r="14" spans="2:25" s="6" customFormat="1" ht="24.25" customHeight="1" x14ac:dyDescent="0.25">
      <c r="B14" s="36" t="s">
        <v>9</v>
      </c>
      <c r="C14" s="45"/>
      <c r="D14" s="34"/>
      <c r="E14" s="34"/>
      <c r="G14" s="28"/>
      <c r="H14" s="28"/>
      <c r="I14" s="28"/>
      <c r="J14" s="28"/>
      <c r="K14" s="28"/>
      <c r="L14" s="29"/>
      <c r="M14" s="29"/>
      <c r="N14" s="29"/>
      <c r="O14" s="28"/>
      <c r="P14" s="27"/>
      <c r="Q14" s="28"/>
      <c r="R14" s="30"/>
      <c r="S14" s="31"/>
      <c r="X14" s="7"/>
      <c r="Y14" s="7"/>
    </row>
    <row r="15" spans="2:25" s="6" customFormat="1" ht="24.25" customHeight="1" x14ac:dyDescent="0.25">
      <c r="B15" s="36" t="s">
        <v>14</v>
      </c>
      <c r="C15" s="45"/>
      <c r="D15" s="34"/>
      <c r="E15" s="34"/>
      <c r="G15" s="28"/>
      <c r="H15" s="28"/>
      <c r="I15" s="28"/>
      <c r="J15" s="28"/>
      <c r="K15" s="28"/>
      <c r="L15" s="29"/>
      <c r="M15" s="29"/>
      <c r="N15" s="29"/>
      <c r="O15" s="28"/>
      <c r="P15" s="27"/>
      <c r="Q15" s="28"/>
      <c r="R15" s="30"/>
      <c r="S15" s="31"/>
      <c r="X15" s="7"/>
      <c r="Y15" s="7"/>
    </row>
    <row r="16" spans="2:25" s="6" customFormat="1" ht="24.25" customHeight="1" x14ac:dyDescent="0.25">
      <c r="B16" s="36" t="s">
        <v>15</v>
      </c>
      <c r="C16" s="45"/>
      <c r="D16" s="34"/>
      <c r="E16" s="34"/>
      <c r="G16" s="28"/>
      <c r="H16" s="28"/>
      <c r="I16" s="28"/>
      <c r="J16" s="28"/>
      <c r="K16" s="28"/>
      <c r="L16" s="29"/>
      <c r="M16" s="29"/>
      <c r="N16" s="29"/>
      <c r="O16" s="28"/>
      <c r="P16" s="27"/>
      <c r="Q16" s="28"/>
      <c r="R16" s="30"/>
      <c r="S16" s="31"/>
      <c r="X16" s="7"/>
      <c r="Y16" s="7"/>
    </row>
    <row r="17" spans="1:26" s="6" customFormat="1" ht="24.25" customHeight="1" x14ac:dyDescent="0.25">
      <c r="B17" s="36" t="s">
        <v>16</v>
      </c>
      <c r="C17" s="43"/>
      <c r="D17" s="34"/>
      <c r="E17" s="34"/>
      <c r="G17" s="28"/>
      <c r="H17" s="28"/>
      <c r="I17" s="28"/>
      <c r="J17" s="28"/>
      <c r="K17" s="28"/>
      <c r="L17" s="29"/>
      <c r="M17" s="29"/>
      <c r="N17" s="29"/>
      <c r="O17" s="28"/>
      <c r="P17" s="27"/>
      <c r="Q17" s="28"/>
      <c r="R17" s="30"/>
      <c r="S17" s="31"/>
      <c r="X17" s="7"/>
      <c r="Y17" s="7"/>
    </row>
    <row r="18" spans="1:26" s="6" customFormat="1" ht="24.25" customHeight="1" x14ac:dyDescent="0.25">
      <c r="B18" s="37" t="s">
        <v>19</v>
      </c>
      <c r="C18" s="43"/>
      <c r="D18" s="34"/>
      <c r="E18" s="34"/>
      <c r="G18" s="28"/>
      <c r="H18" s="28"/>
      <c r="I18" s="28"/>
      <c r="J18" s="28"/>
      <c r="K18" s="28"/>
      <c r="L18" s="29"/>
      <c r="M18" s="29"/>
      <c r="N18" s="29"/>
      <c r="O18" s="28"/>
      <c r="P18" s="27"/>
      <c r="Q18" s="28"/>
      <c r="R18" s="30"/>
      <c r="S18" s="31"/>
      <c r="X18" s="7"/>
      <c r="Y18" s="7"/>
    </row>
    <row r="19" spans="1:26" s="6" customFormat="1" ht="24.25" customHeight="1" x14ac:dyDescent="0.25">
      <c r="B19" s="48" t="s">
        <v>61</v>
      </c>
      <c r="C19" s="43"/>
      <c r="D19" s="34"/>
      <c r="E19" s="34"/>
      <c r="G19" s="28"/>
      <c r="H19" s="28"/>
      <c r="I19" s="28"/>
      <c r="J19" s="28"/>
      <c r="K19" s="28"/>
      <c r="L19" s="29"/>
      <c r="M19" s="29"/>
      <c r="N19" s="29"/>
      <c r="O19" s="28"/>
      <c r="P19" s="27"/>
      <c r="Q19" s="28"/>
      <c r="R19" s="30"/>
      <c r="S19" s="31"/>
      <c r="X19" s="7"/>
      <c r="Y19" s="7"/>
    </row>
    <row r="20" spans="1:26" s="6" customFormat="1" ht="24.25" customHeight="1" x14ac:dyDescent="0.25">
      <c r="B20" s="38" t="s">
        <v>39</v>
      </c>
      <c r="C20" s="46">
        <f ca="1">TODAY()</f>
        <v>44798</v>
      </c>
      <c r="D20" s="40"/>
      <c r="E20" s="30"/>
      <c r="G20" s="28"/>
      <c r="H20" s="28"/>
      <c r="I20" s="28"/>
      <c r="J20" s="28"/>
      <c r="K20" s="28"/>
      <c r="L20" s="29"/>
      <c r="M20" s="29"/>
      <c r="N20" s="29"/>
      <c r="O20" s="28"/>
      <c r="P20" s="27"/>
      <c r="Q20" s="28"/>
      <c r="R20" s="30"/>
      <c r="S20" s="31"/>
      <c r="X20" s="7"/>
      <c r="Y20" s="7"/>
    </row>
    <row r="21" spans="1:26" s="6" customFormat="1" ht="29.25" customHeight="1" x14ac:dyDescent="0.25">
      <c r="B21" s="38" t="s">
        <v>40</v>
      </c>
      <c r="C21" s="47" t="s">
        <v>41</v>
      </c>
      <c r="D21" s="41"/>
      <c r="E21" s="31"/>
      <c r="G21" s="28"/>
      <c r="H21" s="28"/>
      <c r="I21" s="28"/>
      <c r="J21" s="28"/>
      <c r="K21" s="28"/>
      <c r="L21" s="29"/>
      <c r="M21" s="29"/>
      <c r="N21" s="29"/>
      <c r="O21" s="28"/>
      <c r="P21" s="27"/>
      <c r="Q21" s="28"/>
      <c r="R21" s="30"/>
      <c r="S21" s="31"/>
      <c r="X21" s="7"/>
      <c r="Y21" s="7"/>
    </row>
    <row r="22" spans="1:26" ht="27.8" customHeight="1" x14ac:dyDescent="0.25">
      <c r="A22" s="17" t="s">
        <v>0</v>
      </c>
      <c r="B22" s="4"/>
      <c r="C22" s="4"/>
      <c r="D22" s="4"/>
      <c r="E22" s="4"/>
      <c r="F22" s="4"/>
      <c r="G22" s="4"/>
      <c r="H22" s="4"/>
      <c r="I22" s="4"/>
      <c r="J22" s="4"/>
      <c r="K22" s="4"/>
      <c r="L22" s="4"/>
      <c r="M22" s="4"/>
      <c r="N22" s="4"/>
      <c r="O22" s="4"/>
      <c r="P22" s="15"/>
      <c r="Q22" s="15"/>
      <c r="R22" s="15"/>
      <c r="S22" s="4"/>
      <c r="T22" s="4"/>
      <c r="U22" s="4"/>
      <c r="V22" s="4"/>
      <c r="W22" s="4"/>
      <c r="X22" s="4"/>
      <c r="Y22" s="4"/>
    </row>
    <row r="23" spans="1:26" s="8" customFormat="1" ht="47.05" x14ac:dyDescent="0.25">
      <c r="A23" s="12" t="s">
        <v>13</v>
      </c>
      <c r="B23" s="13" t="s">
        <v>1</v>
      </c>
      <c r="C23" s="13" t="s">
        <v>2</v>
      </c>
      <c r="D23" s="13" t="s">
        <v>3</v>
      </c>
      <c r="E23" s="13" t="s">
        <v>4</v>
      </c>
      <c r="F23" s="13" t="s">
        <v>5</v>
      </c>
      <c r="G23" s="16" t="s">
        <v>63</v>
      </c>
      <c r="H23" s="13" t="s">
        <v>6</v>
      </c>
      <c r="I23" s="13" t="s">
        <v>7</v>
      </c>
      <c r="J23" s="13" t="s">
        <v>8</v>
      </c>
      <c r="K23" s="13" t="s">
        <v>18</v>
      </c>
      <c r="L23" s="13" t="s">
        <v>9</v>
      </c>
      <c r="M23" s="16" t="s">
        <v>16</v>
      </c>
      <c r="N23" s="13" t="s">
        <v>12</v>
      </c>
      <c r="O23" s="12" t="s">
        <v>10</v>
      </c>
      <c r="P23" s="33" t="s">
        <v>54</v>
      </c>
      <c r="Q23" s="33" t="s">
        <v>55</v>
      </c>
      <c r="R23" s="14" t="s">
        <v>56</v>
      </c>
      <c r="S23" s="13" t="s">
        <v>57</v>
      </c>
      <c r="T23" s="13" t="s">
        <v>58</v>
      </c>
      <c r="U23" s="16" t="s">
        <v>17</v>
      </c>
      <c r="V23" s="13" t="s">
        <v>59</v>
      </c>
      <c r="W23" s="13" t="s">
        <v>60</v>
      </c>
      <c r="X23" s="16" t="s">
        <v>43</v>
      </c>
      <c r="Y23" s="16" t="s">
        <v>34</v>
      </c>
      <c r="Z23" s="16" t="s">
        <v>37</v>
      </c>
    </row>
    <row r="24" spans="1:26" ht="24.8" customHeight="1" x14ac:dyDescent="0.25">
      <c r="A24" s="19">
        <v>1</v>
      </c>
      <c r="B24" s="20"/>
      <c r="C24" s="20"/>
      <c r="D24" s="20"/>
      <c r="E24" s="20"/>
      <c r="F24" s="20"/>
      <c r="G24" s="20"/>
      <c r="H24" s="20"/>
      <c r="I24" s="20"/>
      <c r="J24" s="20"/>
      <c r="K24" s="20"/>
      <c r="L24" s="25"/>
      <c r="M24" s="32"/>
      <c r="N24" s="20"/>
      <c r="O24" s="26" t="s">
        <v>42</v>
      </c>
      <c r="P24" s="20"/>
      <c r="Q24" s="21"/>
      <c r="R24" s="21"/>
      <c r="S24" s="21"/>
      <c r="T24" s="21"/>
      <c r="U24" s="21"/>
      <c r="V24" s="22"/>
      <c r="W24" s="22"/>
      <c r="X24" s="20"/>
      <c r="Y24" s="24"/>
      <c r="Z24" s="20"/>
    </row>
    <row r="25" spans="1:26" s="9" customFormat="1" ht="24.8" customHeight="1" x14ac:dyDescent="0.25">
      <c r="A25" s="19">
        <v>2</v>
      </c>
      <c r="B25" s="20"/>
      <c r="C25" s="20"/>
      <c r="D25" s="20"/>
      <c r="E25" s="20"/>
      <c r="F25" s="20"/>
      <c r="G25" s="18"/>
      <c r="H25" s="20"/>
      <c r="I25" s="20"/>
      <c r="J25" s="20"/>
      <c r="K25" s="20"/>
      <c r="L25" s="25"/>
      <c r="M25" s="20"/>
      <c r="N25" s="20"/>
      <c r="O25" s="26" t="s">
        <v>42</v>
      </c>
      <c r="P25" s="20"/>
      <c r="Q25" s="21"/>
      <c r="R25" s="21"/>
      <c r="S25" s="21"/>
      <c r="T25" s="21"/>
      <c r="U25" s="21"/>
      <c r="V25" s="22"/>
      <c r="W25" s="22"/>
      <c r="X25" s="20"/>
      <c r="Y25" s="24"/>
      <c r="Z25" s="20"/>
    </row>
    <row r="26" spans="1:26" s="9" customFormat="1" ht="24.8" customHeight="1" x14ac:dyDescent="0.25">
      <c r="A26" s="19">
        <v>3</v>
      </c>
      <c r="B26" s="20"/>
      <c r="C26" s="20"/>
      <c r="D26" s="20"/>
      <c r="E26" s="20"/>
      <c r="F26" s="20"/>
      <c r="G26" s="18"/>
      <c r="H26" s="20"/>
      <c r="I26" s="20"/>
      <c r="J26" s="20"/>
      <c r="K26" s="20"/>
      <c r="L26" s="25"/>
      <c r="M26" s="20"/>
      <c r="N26" s="20"/>
      <c r="O26" s="26" t="s">
        <v>42</v>
      </c>
      <c r="P26" s="20"/>
      <c r="Q26" s="21"/>
      <c r="R26" s="21"/>
      <c r="S26" s="21"/>
      <c r="T26" s="21"/>
      <c r="U26" s="21"/>
      <c r="V26" s="21"/>
      <c r="W26" s="21"/>
      <c r="X26" s="20"/>
      <c r="Y26" s="24"/>
      <c r="Z26" s="21"/>
    </row>
    <row r="27" spans="1:26" s="9" customFormat="1" ht="24.8" customHeight="1" x14ac:dyDescent="0.25">
      <c r="A27" s="19">
        <v>4</v>
      </c>
      <c r="B27" s="20"/>
      <c r="C27" s="20"/>
      <c r="D27" s="20"/>
      <c r="E27" s="20"/>
      <c r="F27" s="20"/>
      <c r="G27" s="18"/>
      <c r="H27" s="20"/>
      <c r="I27" s="20"/>
      <c r="J27" s="20"/>
      <c r="K27" s="20"/>
      <c r="L27" s="25"/>
      <c r="M27" s="20"/>
      <c r="N27" s="20"/>
      <c r="O27" s="26" t="s">
        <v>42</v>
      </c>
      <c r="P27" s="20"/>
      <c r="Q27" s="21"/>
      <c r="R27" s="21"/>
      <c r="S27" s="21"/>
      <c r="T27" s="21"/>
      <c r="U27" s="21"/>
      <c r="V27" s="21"/>
      <c r="W27" s="21"/>
      <c r="X27" s="20"/>
      <c r="Y27" s="24"/>
      <c r="Z27" s="21"/>
    </row>
    <row r="28" spans="1:26" s="9" customFormat="1" ht="24.8" customHeight="1" x14ac:dyDescent="0.25">
      <c r="A28" s="19">
        <v>5</v>
      </c>
      <c r="B28" s="20"/>
      <c r="C28" s="20"/>
      <c r="D28" s="20"/>
      <c r="E28" s="20"/>
      <c r="F28" s="20"/>
      <c r="G28" s="18"/>
      <c r="H28" s="20"/>
      <c r="I28" s="20"/>
      <c r="J28" s="20"/>
      <c r="K28" s="20"/>
      <c r="L28" s="25"/>
      <c r="M28" s="20"/>
      <c r="N28" s="20"/>
      <c r="O28" s="26" t="s">
        <v>42</v>
      </c>
      <c r="P28" s="20"/>
      <c r="Q28" s="21"/>
      <c r="R28" s="21"/>
      <c r="S28" s="21"/>
      <c r="T28" s="21"/>
      <c r="U28" s="21"/>
      <c r="V28" s="21"/>
      <c r="W28" s="21"/>
      <c r="X28" s="20"/>
      <c r="Y28" s="24"/>
      <c r="Z28" s="21"/>
    </row>
    <row r="29" spans="1:26" s="9" customFormat="1" ht="24.8" customHeight="1" x14ac:dyDescent="0.25">
      <c r="A29" s="19">
        <v>6</v>
      </c>
      <c r="B29" s="20"/>
      <c r="C29" s="20"/>
      <c r="D29" s="20"/>
      <c r="E29" s="20"/>
      <c r="F29" s="20"/>
      <c r="G29" s="18"/>
      <c r="H29" s="20"/>
      <c r="I29" s="20"/>
      <c r="J29" s="20"/>
      <c r="K29" s="20"/>
      <c r="L29" s="25"/>
      <c r="M29" s="20"/>
      <c r="N29" s="20"/>
      <c r="O29" s="26" t="s">
        <v>42</v>
      </c>
      <c r="P29" s="20"/>
      <c r="Q29" s="21"/>
      <c r="R29" s="21"/>
      <c r="S29" s="21"/>
      <c r="T29" s="21"/>
      <c r="U29" s="21"/>
      <c r="V29" s="20"/>
      <c r="W29" s="20"/>
      <c r="X29" s="20"/>
      <c r="Y29" s="24"/>
      <c r="Z29" s="20"/>
    </row>
    <row r="30" spans="1:26" s="9" customFormat="1" ht="24.8" customHeight="1" x14ac:dyDescent="0.25">
      <c r="A30" s="19">
        <v>7</v>
      </c>
      <c r="B30" s="20"/>
      <c r="C30" s="20"/>
      <c r="D30" s="20"/>
      <c r="E30" s="20"/>
      <c r="F30" s="20"/>
      <c r="G30" s="18"/>
      <c r="H30" s="20"/>
      <c r="I30" s="20"/>
      <c r="J30" s="20"/>
      <c r="K30" s="20"/>
      <c r="L30" s="25"/>
      <c r="M30" s="20"/>
      <c r="N30" s="20"/>
      <c r="O30" s="26" t="s">
        <v>42</v>
      </c>
      <c r="P30" s="20"/>
      <c r="Q30" s="21"/>
      <c r="R30" s="21"/>
      <c r="S30" s="21"/>
      <c r="T30" s="21"/>
      <c r="U30" s="21"/>
      <c r="V30" s="20"/>
      <c r="W30" s="20"/>
      <c r="X30" s="20"/>
      <c r="Y30" s="24"/>
      <c r="Z30" s="20"/>
    </row>
    <row r="31" spans="1:26" s="9" customFormat="1" ht="24.8" customHeight="1" x14ac:dyDescent="0.25">
      <c r="A31" s="19">
        <v>8</v>
      </c>
      <c r="B31" s="20"/>
      <c r="C31" s="20"/>
      <c r="D31" s="20"/>
      <c r="E31" s="20"/>
      <c r="F31" s="20"/>
      <c r="G31" s="18"/>
      <c r="H31" s="20"/>
      <c r="I31" s="20"/>
      <c r="J31" s="20"/>
      <c r="K31" s="20"/>
      <c r="L31" s="25"/>
      <c r="M31" s="20"/>
      <c r="N31" s="20"/>
      <c r="O31" s="26" t="s">
        <v>42</v>
      </c>
      <c r="P31" s="20"/>
      <c r="Q31" s="21"/>
      <c r="R31" s="21"/>
      <c r="S31" s="21"/>
      <c r="T31" s="21"/>
      <c r="U31" s="21"/>
      <c r="V31" s="20"/>
      <c r="W31" s="20"/>
      <c r="X31" s="20"/>
      <c r="Y31" s="24"/>
      <c r="Z31" s="20"/>
    </row>
    <row r="32" spans="1:26" s="9" customFormat="1" ht="24.8" customHeight="1" x14ac:dyDescent="0.25">
      <c r="A32" s="19">
        <v>9</v>
      </c>
      <c r="B32" s="20"/>
      <c r="C32" s="20"/>
      <c r="D32" s="20"/>
      <c r="E32" s="20"/>
      <c r="F32" s="20"/>
      <c r="G32" s="18"/>
      <c r="H32" s="20"/>
      <c r="I32" s="20"/>
      <c r="J32" s="20"/>
      <c r="K32" s="20"/>
      <c r="L32" s="25"/>
      <c r="M32" s="20"/>
      <c r="N32" s="20"/>
      <c r="O32" s="26" t="s">
        <v>42</v>
      </c>
      <c r="P32" s="20"/>
      <c r="Q32" s="21"/>
      <c r="R32" s="21"/>
      <c r="S32" s="21"/>
      <c r="T32" s="21"/>
      <c r="U32" s="21"/>
      <c r="V32" s="20"/>
      <c r="W32" s="20"/>
      <c r="X32" s="20"/>
      <c r="Y32" s="24"/>
      <c r="Z32" s="20"/>
    </row>
    <row r="33" spans="1:26" s="9" customFormat="1" ht="24.8" customHeight="1" x14ac:dyDescent="0.25">
      <c r="A33" s="19">
        <v>10</v>
      </c>
      <c r="B33" s="20"/>
      <c r="C33" s="20"/>
      <c r="D33" s="20"/>
      <c r="E33" s="20"/>
      <c r="F33" s="20"/>
      <c r="G33" s="18"/>
      <c r="H33" s="20"/>
      <c r="I33" s="20"/>
      <c r="J33" s="20"/>
      <c r="K33" s="20"/>
      <c r="L33" s="25"/>
      <c r="M33" s="20"/>
      <c r="N33" s="20"/>
      <c r="O33" s="26" t="s">
        <v>42</v>
      </c>
      <c r="P33" s="20"/>
      <c r="Q33" s="21"/>
      <c r="R33" s="21"/>
      <c r="S33" s="21"/>
      <c r="T33" s="21"/>
      <c r="U33" s="21"/>
      <c r="V33" s="20"/>
      <c r="W33" s="20"/>
      <c r="X33" s="20"/>
      <c r="Y33" s="24"/>
      <c r="Z33" s="20"/>
    </row>
    <row r="34" spans="1:26" s="9" customFormat="1" ht="24.8" customHeight="1" x14ac:dyDescent="0.25">
      <c r="A34" s="19">
        <v>11</v>
      </c>
      <c r="B34" s="20"/>
      <c r="C34" s="20"/>
      <c r="D34" s="20"/>
      <c r="E34" s="20"/>
      <c r="F34" s="20"/>
      <c r="G34" s="18"/>
      <c r="H34" s="20"/>
      <c r="I34" s="20"/>
      <c r="J34" s="20"/>
      <c r="K34" s="20"/>
      <c r="L34" s="25"/>
      <c r="M34" s="20"/>
      <c r="N34" s="20"/>
      <c r="O34" s="26" t="s">
        <v>42</v>
      </c>
      <c r="P34" s="20"/>
      <c r="Q34" s="21"/>
      <c r="R34" s="21"/>
      <c r="S34" s="21"/>
      <c r="T34" s="21"/>
      <c r="U34" s="21"/>
      <c r="V34" s="20"/>
      <c r="W34" s="20"/>
      <c r="X34" s="20"/>
      <c r="Y34" s="24"/>
      <c r="Z34" s="20"/>
    </row>
    <row r="35" spans="1:26" s="9" customFormat="1" ht="24.8" customHeight="1" x14ac:dyDescent="0.25">
      <c r="A35" s="19">
        <v>12</v>
      </c>
      <c r="B35" s="20"/>
      <c r="C35" s="20"/>
      <c r="D35" s="20"/>
      <c r="E35" s="20"/>
      <c r="F35" s="20"/>
      <c r="G35" s="18"/>
      <c r="H35" s="20"/>
      <c r="I35" s="20"/>
      <c r="J35" s="20"/>
      <c r="K35" s="20"/>
      <c r="L35" s="25"/>
      <c r="M35" s="20"/>
      <c r="N35" s="20"/>
      <c r="O35" s="26" t="s">
        <v>42</v>
      </c>
      <c r="P35" s="20"/>
      <c r="Q35" s="21"/>
      <c r="R35" s="21"/>
      <c r="S35" s="21"/>
      <c r="T35" s="21"/>
      <c r="U35" s="21"/>
      <c r="V35" s="20"/>
      <c r="W35" s="20"/>
      <c r="X35" s="20"/>
      <c r="Y35" s="24"/>
      <c r="Z35" s="20"/>
    </row>
    <row r="36" spans="1:26" s="9" customFormat="1" ht="24.8" customHeight="1" x14ac:dyDescent="0.25">
      <c r="A36" s="19">
        <v>13</v>
      </c>
      <c r="B36" s="20"/>
      <c r="C36" s="20"/>
      <c r="D36" s="20"/>
      <c r="E36" s="20"/>
      <c r="F36" s="20"/>
      <c r="G36" s="18"/>
      <c r="H36" s="20"/>
      <c r="I36" s="20"/>
      <c r="J36" s="20"/>
      <c r="K36" s="20"/>
      <c r="L36" s="25"/>
      <c r="M36" s="20"/>
      <c r="N36" s="20"/>
      <c r="O36" s="26" t="s">
        <v>42</v>
      </c>
      <c r="P36" s="20"/>
      <c r="Q36" s="21"/>
      <c r="R36" s="21"/>
      <c r="S36" s="21"/>
      <c r="T36" s="21"/>
      <c r="U36" s="21"/>
      <c r="V36" s="20"/>
      <c r="W36" s="20"/>
      <c r="X36" s="20"/>
      <c r="Y36" s="24"/>
      <c r="Z36" s="20"/>
    </row>
    <row r="37" spans="1:26" s="9" customFormat="1" ht="24.8" customHeight="1" x14ac:dyDescent="0.25">
      <c r="A37" s="19">
        <v>14</v>
      </c>
      <c r="B37" s="20"/>
      <c r="C37" s="20"/>
      <c r="D37" s="20"/>
      <c r="E37" s="20"/>
      <c r="F37" s="20"/>
      <c r="G37" s="18"/>
      <c r="H37" s="20"/>
      <c r="I37" s="20"/>
      <c r="J37" s="20"/>
      <c r="K37" s="20"/>
      <c r="L37" s="25"/>
      <c r="M37" s="20"/>
      <c r="N37" s="20"/>
      <c r="O37" s="26" t="s">
        <v>42</v>
      </c>
      <c r="P37" s="20"/>
      <c r="Q37" s="21"/>
      <c r="R37" s="21"/>
      <c r="S37" s="21"/>
      <c r="T37" s="21"/>
      <c r="U37" s="21"/>
      <c r="V37" s="20"/>
      <c r="W37" s="20"/>
      <c r="X37" s="20"/>
      <c r="Y37" s="24"/>
      <c r="Z37" s="20"/>
    </row>
    <row r="38" spans="1:26" s="9" customFormat="1" ht="24.8" customHeight="1" x14ac:dyDescent="0.25">
      <c r="A38" s="19">
        <v>15</v>
      </c>
      <c r="B38" s="20"/>
      <c r="C38" s="20"/>
      <c r="D38" s="20"/>
      <c r="E38" s="20"/>
      <c r="F38" s="20"/>
      <c r="G38" s="18"/>
      <c r="H38" s="20"/>
      <c r="I38" s="20"/>
      <c r="J38" s="20"/>
      <c r="K38" s="20"/>
      <c r="L38" s="25"/>
      <c r="M38" s="20"/>
      <c r="N38" s="20"/>
      <c r="O38" s="26" t="s">
        <v>42</v>
      </c>
      <c r="P38" s="20"/>
      <c r="Q38" s="21"/>
      <c r="R38" s="21"/>
      <c r="S38" s="21"/>
      <c r="T38" s="21"/>
      <c r="U38" s="21"/>
      <c r="V38" s="20"/>
      <c r="W38" s="20"/>
      <c r="X38" s="20"/>
      <c r="Y38" s="24"/>
      <c r="Z38" s="20"/>
    </row>
    <row r="39" spans="1:26" s="9" customFormat="1" ht="24.8" customHeight="1" x14ac:dyDescent="0.25">
      <c r="A39" s="19">
        <v>16</v>
      </c>
      <c r="B39" s="20"/>
      <c r="C39" s="20"/>
      <c r="D39" s="20"/>
      <c r="E39" s="20"/>
      <c r="F39" s="20"/>
      <c r="G39" s="18"/>
      <c r="H39" s="20"/>
      <c r="I39" s="20"/>
      <c r="J39" s="20"/>
      <c r="K39" s="20"/>
      <c r="L39" s="25"/>
      <c r="M39" s="20"/>
      <c r="N39" s="20"/>
      <c r="O39" s="26" t="s">
        <v>42</v>
      </c>
      <c r="P39" s="20"/>
      <c r="Q39" s="21"/>
      <c r="R39" s="21"/>
      <c r="S39" s="21"/>
      <c r="T39" s="21"/>
      <c r="U39" s="21"/>
      <c r="V39" s="20"/>
      <c r="W39" s="20"/>
      <c r="X39" s="20"/>
      <c r="Y39" s="24"/>
      <c r="Z39" s="20"/>
    </row>
    <row r="40" spans="1:26" s="9" customFormat="1" ht="24.8" customHeight="1" x14ac:dyDescent="0.25">
      <c r="A40" s="19">
        <v>17</v>
      </c>
      <c r="B40" s="20"/>
      <c r="C40" s="20"/>
      <c r="D40" s="20"/>
      <c r="E40" s="20"/>
      <c r="F40" s="20"/>
      <c r="G40" s="18"/>
      <c r="H40" s="20"/>
      <c r="I40" s="20"/>
      <c r="J40" s="20"/>
      <c r="K40" s="20"/>
      <c r="L40" s="25"/>
      <c r="M40" s="20"/>
      <c r="N40" s="20"/>
      <c r="O40" s="26" t="s">
        <v>42</v>
      </c>
      <c r="P40" s="20"/>
      <c r="Q40" s="21"/>
      <c r="R40" s="21"/>
      <c r="S40" s="21"/>
      <c r="T40" s="21"/>
      <c r="U40" s="21"/>
      <c r="V40" s="20"/>
      <c r="W40" s="20"/>
      <c r="X40" s="20"/>
      <c r="Y40" s="24"/>
      <c r="Z40" s="20"/>
    </row>
    <row r="41" spans="1:26" s="9" customFormat="1" ht="24.8" customHeight="1" x14ac:dyDescent="0.25">
      <c r="A41" s="19">
        <v>18</v>
      </c>
      <c r="B41" s="20"/>
      <c r="C41" s="20"/>
      <c r="D41" s="20"/>
      <c r="E41" s="20"/>
      <c r="F41" s="20"/>
      <c r="G41" s="18"/>
      <c r="H41" s="20"/>
      <c r="I41" s="20"/>
      <c r="J41" s="20"/>
      <c r="K41" s="20"/>
      <c r="L41" s="25"/>
      <c r="M41" s="20"/>
      <c r="N41" s="20"/>
      <c r="O41" s="26" t="s">
        <v>42</v>
      </c>
      <c r="P41" s="20"/>
      <c r="Q41" s="21"/>
      <c r="R41" s="21"/>
      <c r="S41" s="21"/>
      <c r="T41" s="21"/>
      <c r="U41" s="21"/>
      <c r="V41" s="20"/>
      <c r="W41" s="20"/>
      <c r="X41" s="20"/>
      <c r="Y41" s="24"/>
      <c r="Z41" s="20"/>
    </row>
    <row r="42" spans="1:26" s="9" customFormat="1" ht="24.8" customHeight="1" x14ac:dyDescent="0.25">
      <c r="A42" s="19">
        <v>19</v>
      </c>
      <c r="B42" s="20"/>
      <c r="C42" s="20"/>
      <c r="D42" s="20"/>
      <c r="E42" s="20"/>
      <c r="F42" s="20"/>
      <c r="G42" s="18"/>
      <c r="H42" s="20"/>
      <c r="I42" s="20"/>
      <c r="J42" s="20"/>
      <c r="K42" s="20"/>
      <c r="L42" s="25"/>
      <c r="M42" s="20"/>
      <c r="N42" s="20"/>
      <c r="O42" s="26" t="s">
        <v>42</v>
      </c>
      <c r="P42" s="20"/>
      <c r="Q42" s="21"/>
      <c r="R42" s="21"/>
      <c r="S42" s="21"/>
      <c r="T42" s="21"/>
      <c r="U42" s="21"/>
      <c r="V42" s="20"/>
      <c r="W42" s="20"/>
      <c r="X42" s="20"/>
      <c r="Y42" s="24"/>
      <c r="Z42" s="20"/>
    </row>
    <row r="43" spans="1:26" s="9" customFormat="1" ht="24.8" customHeight="1" x14ac:dyDescent="0.25">
      <c r="A43" s="19">
        <v>20</v>
      </c>
      <c r="B43" s="20"/>
      <c r="C43" s="20"/>
      <c r="D43" s="20"/>
      <c r="E43" s="20"/>
      <c r="F43" s="20"/>
      <c r="G43" s="18"/>
      <c r="H43" s="20"/>
      <c r="I43" s="20"/>
      <c r="J43" s="20"/>
      <c r="K43" s="20"/>
      <c r="L43" s="25"/>
      <c r="M43" s="20"/>
      <c r="N43" s="20"/>
      <c r="O43" s="26" t="s">
        <v>42</v>
      </c>
      <c r="P43" s="20"/>
      <c r="Q43" s="21"/>
      <c r="R43" s="21"/>
      <c r="S43" s="21"/>
      <c r="T43" s="21"/>
      <c r="U43" s="21"/>
      <c r="V43" s="20"/>
      <c r="W43" s="20"/>
      <c r="X43" s="20"/>
      <c r="Y43" s="24"/>
      <c r="Z43" s="20"/>
    </row>
    <row r="44" spans="1:26" s="9" customFormat="1" ht="24.8" customHeight="1" x14ac:dyDescent="0.25">
      <c r="A44" s="19">
        <v>21</v>
      </c>
      <c r="B44" s="20"/>
      <c r="C44" s="20"/>
      <c r="D44" s="20"/>
      <c r="E44" s="20"/>
      <c r="F44" s="20"/>
      <c r="G44" s="18"/>
      <c r="H44" s="20"/>
      <c r="I44" s="20"/>
      <c r="J44" s="20"/>
      <c r="K44" s="20"/>
      <c r="L44" s="25"/>
      <c r="M44" s="20"/>
      <c r="N44" s="20"/>
      <c r="O44" s="26" t="s">
        <v>42</v>
      </c>
      <c r="P44" s="20"/>
      <c r="Q44" s="21"/>
      <c r="R44" s="21"/>
      <c r="S44" s="21"/>
      <c r="T44" s="21"/>
      <c r="U44" s="21"/>
      <c r="V44" s="20"/>
      <c r="W44" s="20"/>
      <c r="X44" s="20"/>
      <c r="Y44" s="24"/>
      <c r="Z44" s="20"/>
    </row>
    <row r="45" spans="1:26" s="9" customFormat="1" ht="24.8" customHeight="1" x14ac:dyDescent="0.25">
      <c r="A45" s="19">
        <v>22</v>
      </c>
      <c r="B45" s="20"/>
      <c r="C45" s="20"/>
      <c r="D45" s="20"/>
      <c r="E45" s="20"/>
      <c r="F45" s="20"/>
      <c r="G45" s="18"/>
      <c r="H45" s="20"/>
      <c r="I45" s="20"/>
      <c r="J45" s="20"/>
      <c r="K45" s="20"/>
      <c r="L45" s="25"/>
      <c r="M45" s="20"/>
      <c r="N45" s="20"/>
      <c r="O45" s="26" t="s">
        <v>42</v>
      </c>
      <c r="P45" s="20"/>
      <c r="Q45" s="21"/>
      <c r="R45" s="21"/>
      <c r="S45" s="21"/>
      <c r="T45" s="21"/>
      <c r="U45" s="21"/>
      <c r="V45" s="20"/>
      <c r="W45" s="20"/>
      <c r="X45" s="20"/>
      <c r="Y45" s="24"/>
      <c r="Z45" s="20"/>
    </row>
    <row r="46" spans="1:26" s="9" customFormat="1" ht="24.8" customHeight="1" x14ac:dyDescent="0.25">
      <c r="A46" s="19">
        <v>23</v>
      </c>
      <c r="B46" s="20"/>
      <c r="C46" s="20"/>
      <c r="D46" s="20"/>
      <c r="E46" s="20"/>
      <c r="F46" s="20"/>
      <c r="G46" s="18"/>
      <c r="H46" s="20"/>
      <c r="I46" s="20"/>
      <c r="J46" s="20"/>
      <c r="K46" s="20"/>
      <c r="L46" s="25"/>
      <c r="M46" s="20"/>
      <c r="N46" s="20"/>
      <c r="O46" s="26" t="s">
        <v>42</v>
      </c>
      <c r="P46" s="20"/>
      <c r="Q46" s="21"/>
      <c r="R46" s="21"/>
      <c r="S46" s="21"/>
      <c r="T46" s="21"/>
      <c r="U46" s="21"/>
      <c r="V46" s="20"/>
      <c r="W46" s="20"/>
      <c r="X46" s="20"/>
      <c r="Y46" s="24"/>
      <c r="Z46" s="20"/>
    </row>
    <row r="47" spans="1:26" s="9" customFormat="1" ht="24.8" customHeight="1" x14ac:dyDescent="0.25">
      <c r="A47" s="19">
        <v>24</v>
      </c>
      <c r="B47" s="20"/>
      <c r="C47" s="20"/>
      <c r="D47" s="20"/>
      <c r="E47" s="20"/>
      <c r="F47" s="20"/>
      <c r="G47" s="18"/>
      <c r="H47" s="20"/>
      <c r="I47" s="20"/>
      <c r="J47" s="20"/>
      <c r="K47" s="20"/>
      <c r="L47" s="25"/>
      <c r="M47" s="20"/>
      <c r="N47" s="20"/>
      <c r="O47" s="26" t="s">
        <v>42</v>
      </c>
      <c r="P47" s="20"/>
      <c r="Q47" s="21"/>
      <c r="R47" s="21"/>
      <c r="S47" s="21"/>
      <c r="T47" s="21"/>
      <c r="U47" s="21"/>
      <c r="V47" s="20"/>
      <c r="W47" s="20"/>
      <c r="X47" s="20"/>
      <c r="Y47" s="24"/>
      <c r="Z47" s="20"/>
    </row>
    <row r="48" spans="1:26" s="9" customFormat="1" ht="24.8" customHeight="1" x14ac:dyDescent="0.25">
      <c r="A48" s="19">
        <v>25</v>
      </c>
      <c r="B48" s="20"/>
      <c r="C48" s="20"/>
      <c r="D48" s="20"/>
      <c r="E48" s="20"/>
      <c r="F48" s="20"/>
      <c r="G48" s="18"/>
      <c r="H48" s="20"/>
      <c r="I48" s="20"/>
      <c r="J48" s="20"/>
      <c r="K48" s="20"/>
      <c r="L48" s="25"/>
      <c r="M48" s="20"/>
      <c r="N48" s="20"/>
      <c r="O48" s="26" t="s">
        <v>42</v>
      </c>
      <c r="P48" s="20"/>
      <c r="Q48" s="21"/>
      <c r="R48" s="21"/>
      <c r="S48" s="21"/>
      <c r="T48" s="21"/>
      <c r="U48" s="21"/>
      <c r="V48" s="20"/>
      <c r="W48" s="20"/>
      <c r="X48" s="20"/>
      <c r="Y48" s="24"/>
      <c r="Z48" s="20"/>
    </row>
    <row r="49" spans="1:26" s="9" customFormat="1" ht="24.8" customHeight="1" x14ac:dyDescent="0.25">
      <c r="A49" s="19">
        <v>26</v>
      </c>
      <c r="B49" s="20"/>
      <c r="C49" s="20"/>
      <c r="D49" s="20"/>
      <c r="E49" s="20"/>
      <c r="F49" s="20"/>
      <c r="G49" s="18"/>
      <c r="H49" s="20"/>
      <c r="I49" s="20"/>
      <c r="J49" s="20"/>
      <c r="K49" s="20"/>
      <c r="L49" s="25"/>
      <c r="M49" s="20"/>
      <c r="N49" s="20"/>
      <c r="O49" s="26" t="s">
        <v>42</v>
      </c>
      <c r="P49" s="20"/>
      <c r="Q49" s="21"/>
      <c r="R49" s="21"/>
      <c r="S49" s="21"/>
      <c r="T49" s="21"/>
      <c r="U49" s="21"/>
      <c r="V49" s="20"/>
      <c r="W49" s="20"/>
      <c r="X49" s="20"/>
      <c r="Y49" s="24"/>
      <c r="Z49" s="20"/>
    </row>
    <row r="50" spans="1:26" s="9" customFormat="1" ht="24.8" customHeight="1" x14ac:dyDescent="0.25">
      <c r="A50" s="19">
        <v>27</v>
      </c>
      <c r="B50" s="20"/>
      <c r="C50" s="20"/>
      <c r="D50" s="20"/>
      <c r="E50" s="20"/>
      <c r="F50" s="20"/>
      <c r="G50" s="18"/>
      <c r="H50" s="20"/>
      <c r="I50" s="20"/>
      <c r="J50" s="20"/>
      <c r="K50" s="20"/>
      <c r="L50" s="25"/>
      <c r="M50" s="20"/>
      <c r="N50" s="20"/>
      <c r="O50" s="26" t="s">
        <v>42</v>
      </c>
      <c r="P50" s="20"/>
      <c r="Q50" s="21"/>
      <c r="R50" s="21"/>
      <c r="S50" s="21"/>
      <c r="T50" s="21"/>
      <c r="U50" s="21"/>
      <c r="V50" s="20"/>
      <c r="W50" s="20"/>
      <c r="X50" s="20"/>
      <c r="Y50" s="24"/>
      <c r="Z50" s="20"/>
    </row>
    <row r="51" spans="1:26" s="9" customFormat="1" ht="24.8" customHeight="1" x14ac:dyDescent="0.25">
      <c r="A51" s="19">
        <v>28</v>
      </c>
      <c r="B51" s="20"/>
      <c r="C51" s="20"/>
      <c r="D51" s="20"/>
      <c r="E51" s="20"/>
      <c r="F51" s="20"/>
      <c r="G51" s="18"/>
      <c r="H51" s="20"/>
      <c r="I51" s="20"/>
      <c r="J51" s="20"/>
      <c r="K51" s="20"/>
      <c r="L51" s="25"/>
      <c r="M51" s="20"/>
      <c r="N51" s="20"/>
      <c r="O51" s="26" t="s">
        <v>42</v>
      </c>
      <c r="P51" s="20"/>
      <c r="Q51" s="21"/>
      <c r="R51" s="21"/>
      <c r="S51" s="21"/>
      <c r="T51" s="21"/>
      <c r="U51" s="21"/>
      <c r="V51" s="20"/>
      <c r="W51" s="20"/>
      <c r="X51" s="20"/>
      <c r="Y51" s="24"/>
      <c r="Z51" s="20"/>
    </row>
    <row r="52" spans="1:26" s="9" customFormat="1" ht="24.8" customHeight="1" x14ac:dyDescent="0.25">
      <c r="A52" s="19">
        <v>29</v>
      </c>
      <c r="B52" s="20"/>
      <c r="C52" s="20"/>
      <c r="D52" s="20"/>
      <c r="E52" s="20"/>
      <c r="F52" s="20"/>
      <c r="G52" s="18"/>
      <c r="H52" s="20"/>
      <c r="I52" s="20"/>
      <c r="J52" s="20"/>
      <c r="K52" s="20"/>
      <c r="L52" s="25"/>
      <c r="M52" s="20"/>
      <c r="N52" s="20"/>
      <c r="O52" s="26" t="s">
        <v>42</v>
      </c>
      <c r="P52" s="20"/>
      <c r="Q52" s="21"/>
      <c r="R52" s="21"/>
      <c r="S52" s="21"/>
      <c r="T52" s="21"/>
      <c r="U52" s="21"/>
      <c r="V52" s="20"/>
      <c r="W52" s="20"/>
      <c r="X52" s="20"/>
      <c r="Y52" s="24"/>
      <c r="Z52" s="20"/>
    </row>
    <row r="53" spans="1:26" s="9" customFormat="1" ht="24.8" customHeight="1" x14ac:dyDescent="0.25">
      <c r="A53" s="19">
        <v>30</v>
      </c>
      <c r="B53" s="20"/>
      <c r="C53" s="20"/>
      <c r="D53" s="20"/>
      <c r="E53" s="20"/>
      <c r="F53" s="20"/>
      <c r="G53" s="18"/>
      <c r="H53" s="20"/>
      <c r="I53" s="20"/>
      <c r="J53" s="20"/>
      <c r="K53" s="20"/>
      <c r="L53" s="25"/>
      <c r="M53" s="20"/>
      <c r="N53" s="20"/>
      <c r="O53" s="26" t="s">
        <v>42</v>
      </c>
      <c r="P53" s="20"/>
      <c r="Q53" s="21"/>
      <c r="R53" s="21"/>
      <c r="S53" s="21"/>
      <c r="T53" s="21"/>
      <c r="U53" s="21"/>
      <c r="V53" s="20"/>
      <c r="W53" s="20"/>
      <c r="X53" s="20"/>
      <c r="Y53" s="24"/>
      <c r="Z53" s="20"/>
    </row>
    <row r="54" spans="1:26" s="9" customFormat="1" ht="24.8" customHeight="1" x14ac:dyDescent="0.25">
      <c r="A54" s="19">
        <v>31</v>
      </c>
      <c r="B54" s="20"/>
      <c r="C54" s="20"/>
      <c r="D54" s="20"/>
      <c r="E54" s="20"/>
      <c r="F54" s="20"/>
      <c r="G54" s="18"/>
      <c r="H54" s="20"/>
      <c r="I54" s="20"/>
      <c r="J54" s="20"/>
      <c r="K54" s="20"/>
      <c r="L54" s="25"/>
      <c r="M54" s="20"/>
      <c r="N54" s="20"/>
      <c r="O54" s="26" t="s">
        <v>42</v>
      </c>
      <c r="P54" s="20"/>
      <c r="Q54" s="21"/>
      <c r="R54" s="21"/>
      <c r="S54" s="21"/>
      <c r="T54" s="21"/>
      <c r="U54" s="21"/>
      <c r="V54" s="20"/>
      <c r="W54" s="20"/>
      <c r="X54" s="20"/>
      <c r="Y54" s="24"/>
      <c r="Z54" s="20"/>
    </row>
    <row r="55" spans="1:26" s="9" customFormat="1" ht="24.8" customHeight="1" x14ac:dyDescent="0.25">
      <c r="A55" s="19">
        <v>32</v>
      </c>
      <c r="B55" s="20"/>
      <c r="C55" s="20"/>
      <c r="D55" s="20"/>
      <c r="E55" s="20"/>
      <c r="F55" s="20"/>
      <c r="G55" s="18"/>
      <c r="H55" s="20"/>
      <c r="I55" s="20"/>
      <c r="J55" s="20"/>
      <c r="K55" s="20"/>
      <c r="L55" s="25"/>
      <c r="M55" s="20"/>
      <c r="N55" s="20"/>
      <c r="O55" s="26" t="s">
        <v>42</v>
      </c>
      <c r="P55" s="20"/>
      <c r="Q55" s="21"/>
      <c r="R55" s="21"/>
      <c r="S55" s="21"/>
      <c r="T55" s="21"/>
      <c r="U55" s="21"/>
      <c r="V55" s="20"/>
      <c r="W55" s="20"/>
      <c r="X55" s="20"/>
      <c r="Y55" s="24"/>
      <c r="Z55" s="20"/>
    </row>
    <row r="56" spans="1:26" s="9" customFormat="1" ht="24.8" customHeight="1" x14ac:dyDescent="0.25">
      <c r="A56" s="19">
        <v>33</v>
      </c>
      <c r="B56" s="20"/>
      <c r="C56" s="20"/>
      <c r="D56" s="20"/>
      <c r="E56" s="20"/>
      <c r="F56" s="20"/>
      <c r="G56" s="18"/>
      <c r="H56" s="20"/>
      <c r="I56" s="20"/>
      <c r="J56" s="20"/>
      <c r="K56" s="20"/>
      <c r="L56" s="25"/>
      <c r="M56" s="20"/>
      <c r="N56" s="20"/>
      <c r="O56" s="26" t="s">
        <v>42</v>
      </c>
      <c r="P56" s="20"/>
      <c r="Q56" s="21"/>
      <c r="R56" s="21"/>
      <c r="S56" s="21"/>
      <c r="T56" s="21"/>
      <c r="U56" s="21"/>
      <c r="V56" s="20"/>
      <c r="W56" s="20"/>
      <c r="X56" s="20"/>
      <c r="Y56" s="24"/>
      <c r="Z56" s="20"/>
    </row>
    <row r="57" spans="1:26" s="9" customFormat="1" ht="24.8" customHeight="1" x14ac:dyDescent="0.25">
      <c r="A57" s="19">
        <v>34</v>
      </c>
      <c r="B57" s="20"/>
      <c r="C57" s="20"/>
      <c r="D57" s="20"/>
      <c r="E57" s="20"/>
      <c r="F57" s="20"/>
      <c r="G57" s="18"/>
      <c r="H57" s="20"/>
      <c r="I57" s="20"/>
      <c r="J57" s="20"/>
      <c r="K57" s="20"/>
      <c r="L57" s="25"/>
      <c r="M57" s="20"/>
      <c r="N57" s="20"/>
      <c r="O57" s="26" t="s">
        <v>42</v>
      </c>
      <c r="P57" s="20"/>
      <c r="Q57" s="21"/>
      <c r="R57" s="21"/>
      <c r="S57" s="21"/>
      <c r="T57" s="21"/>
      <c r="U57" s="21"/>
      <c r="V57" s="20"/>
      <c r="W57" s="20"/>
      <c r="X57" s="20"/>
      <c r="Y57" s="24"/>
      <c r="Z57" s="20"/>
    </row>
    <row r="58" spans="1:26" s="9" customFormat="1" ht="24.8" customHeight="1" x14ac:dyDescent="0.25">
      <c r="A58" s="19">
        <v>35</v>
      </c>
      <c r="B58" s="20"/>
      <c r="C58" s="20"/>
      <c r="D58" s="20"/>
      <c r="E58" s="20"/>
      <c r="F58" s="20"/>
      <c r="G58" s="18"/>
      <c r="H58" s="20"/>
      <c r="I58" s="20"/>
      <c r="J58" s="20"/>
      <c r="K58" s="20"/>
      <c r="L58" s="25"/>
      <c r="M58" s="20"/>
      <c r="N58" s="20"/>
      <c r="O58" s="26" t="s">
        <v>42</v>
      </c>
      <c r="P58" s="20"/>
      <c r="Q58" s="21"/>
      <c r="R58" s="21"/>
      <c r="S58" s="21"/>
      <c r="T58" s="21"/>
      <c r="U58" s="21"/>
      <c r="V58" s="20"/>
      <c r="W58" s="20"/>
      <c r="X58" s="20"/>
      <c r="Y58" s="24"/>
      <c r="Z58" s="20"/>
    </row>
    <row r="59" spans="1:26" s="9" customFormat="1" ht="24.8" customHeight="1" x14ac:dyDescent="0.25">
      <c r="A59" s="19">
        <v>36</v>
      </c>
      <c r="B59" s="20"/>
      <c r="C59" s="20"/>
      <c r="D59" s="20"/>
      <c r="E59" s="20"/>
      <c r="F59" s="20"/>
      <c r="G59" s="18"/>
      <c r="H59" s="20"/>
      <c r="I59" s="20"/>
      <c r="J59" s="20"/>
      <c r="K59" s="20"/>
      <c r="L59" s="25"/>
      <c r="M59" s="20"/>
      <c r="N59" s="20"/>
      <c r="O59" s="26" t="s">
        <v>42</v>
      </c>
      <c r="P59" s="20"/>
      <c r="Q59" s="21"/>
      <c r="R59" s="21"/>
      <c r="S59" s="21"/>
      <c r="T59" s="21"/>
      <c r="U59" s="21"/>
      <c r="V59" s="20"/>
      <c r="W59" s="20"/>
      <c r="X59" s="20"/>
      <c r="Y59" s="24"/>
      <c r="Z59" s="20"/>
    </row>
    <row r="60" spans="1:26" s="9" customFormat="1" ht="24.8" customHeight="1" x14ac:dyDescent="0.25">
      <c r="A60" s="19">
        <v>37</v>
      </c>
      <c r="B60" s="20"/>
      <c r="C60" s="20"/>
      <c r="D60" s="20"/>
      <c r="E60" s="20"/>
      <c r="F60" s="20"/>
      <c r="G60" s="18"/>
      <c r="H60" s="20"/>
      <c r="I60" s="20"/>
      <c r="J60" s="20"/>
      <c r="K60" s="20"/>
      <c r="L60" s="25"/>
      <c r="M60" s="20"/>
      <c r="N60" s="20"/>
      <c r="O60" s="26" t="s">
        <v>42</v>
      </c>
      <c r="P60" s="20"/>
      <c r="Q60" s="21"/>
      <c r="R60" s="21"/>
      <c r="S60" s="21"/>
      <c r="T60" s="21"/>
      <c r="U60" s="21"/>
      <c r="V60" s="20"/>
      <c r="W60" s="20"/>
      <c r="X60" s="20"/>
      <c r="Y60" s="24"/>
      <c r="Z60" s="20"/>
    </row>
    <row r="61" spans="1:26" s="9" customFormat="1" ht="24.8" customHeight="1" x14ac:dyDescent="0.25">
      <c r="A61" s="19">
        <v>38</v>
      </c>
      <c r="B61" s="20"/>
      <c r="C61" s="20"/>
      <c r="D61" s="20"/>
      <c r="E61" s="20"/>
      <c r="F61" s="20"/>
      <c r="G61" s="18"/>
      <c r="H61" s="20"/>
      <c r="I61" s="20"/>
      <c r="J61" s="20"/>
      <c r="K61" s="20"/>
      <c r="L61" s="25"/>
      <c r="M61" s="20"/>
      <c r="N61" s="20"/>
      <c r="O61" s="26" t="s">
        <v>42</v>
      </c>
      <c r="P61" s="20"/>
      <c r="Q61" s="21"/>
      <c r="R61" s="21"/>
      <c r="S61" s="21"/>
      <c r="T61" s="21"/>
      <c r="U61" s="21"/>
      <c r="V61" s="20"/>
      <c r="W61" s="20"/>
      <c r="X61" s="20"/>
      <c r="Y61" s="24"/>
      <c r="Z61" s="20"/>
    </row>
    <row r="62" spans="1:26" s="9" customFormat="1" ht="24.8" customHeight="1" x14ac:dyDescent="0.25">
      <c r="A62" s="19">
        <v>39</v>
      </c>
      <c r="B62" s="20"/>
      <c r="C62" s="20"/>
      <c r="D62" s="20"/>
      <c r="E62" s="20"/>
      <c r="F62" s="20"/>
      <c r="G62" s="18"/>
      <c r="H62" s="20"/>
      <c r="I62" s="20"/>
      <c r="J62" s="20"/>
      <c r="K62" s="20"/>
      <c r="L62" s="25"/>
      <c r="M62" s="20"/>
      <c r="N62" s="20"/>
      <c r="O62" s="26" t="s">
        <v>42</v>
      </c>
      <c r="P62" s="20"/>
      <c r="Q62" s="21"/>
      <c r="R62" s="21"/>
      <c r="S62" s="21"/>
      <c r="T62" s="21"/>
      <c r="U62" s="21"/>
      <c r="V62" s="20"/>
      <c r="W62" s="20"/>
      <c r="X62" s="20"/>
      <c r="Y62" s="24"/>
      <c r="Z62" s="20"/>
    </row>
    <row r="63" spans="1:26" s="9" customFormat="1" ht="24.8" customHeight="1" x14ac:dyDescent="0.25">
      <c r="A63" s="19">
        <v>40</v>
      </c>
      <c r="B63" s="20"/>
      <c r="C63" s="20"/>
      <c r="D63" s="20"/>
      <c r="E63" s="20"/>
      <c r="F63" s="20"/>
      <c r="G63" s="18"/>
      <c r="H63" s="20"/>
      <c r="I63" s="20"/>
      <c r="J63" s="20"/>
      <c r="K63" s="20"/>
      <c r="L63" s="25"/>
      <c r="M63" s="20"/>
      <c r="N63" s="20"/>
      <c r="O63" s="26" t="s">
        <v>42</v>
      </c>
      <c r="P63" s="20"/>
      <c r="Q63" s="21"/>
      <c r="R63" s="21"/>
      <c r="S63" s="21"/>
      <c r="T63" s="21"/>
      <c r="U63" s="21"/>
      <c r="V63" s="20"/>
      <c r="W63" s="20"/>
      <c r="X63" s="20"/>
      <c r="Y63" s="24"/>
      <c r="Z63" s="20"/>
    </row>
    <row r="64" spans="1:26" s="9" customFormat="1" ht="24.8" customHeight="1" x14ac:dyDescent="0.25">
      <c r="A64" s="19">
        <v>41</v>
      </c>
      <c r="B64" s="20"/>
      <c r="C64" s="20"/>
      <c r="D64" s="20"/>
      <c r="E64" s="20"/>
      <c r="F64" s="20"/>
      <c r="G64" s="18"/>
      <c r="H64" s="20"/>
      <c r="I64" s="20"/>
      <c r="J64" s="20"/>
      <c r="K64" s="20"/>
      <c r="L64" s="25"/>
      <c r="M64" s="20"/>
      <c r="N64" s="20"/>
      <c r="O64" s="26" t="s">
        <v>42</v>
      </c>
      <c r="P64" s="20"/>
      <c r="Q64" s="21"/>
      <c r="R64" s="21"/>
      <c r="S64" s="21"/>
      <c r="T64" s="21"/>
      <c r="U64" s="21"/>
      <c r="V64" s="20"/>
      <c r="W64" s="20"/>
      <c r="X64" s="20"/>
      <c r="Y64" s="24"/>
      <c r="Z64" s="20"/>
    </row>
    <row r="65" spans="1:26" s="9" customFormat="1" ht="24.8" customHeight="1" x14ac:dyDescent="0.25">
      <c r="A65" s="19">
        <v>42</v>
      </c>
      <c r="B65" s="20"/>
      <c r="C65" s="20"/>
      <c r="D65" s="20"/>
      <c r="E65" s="20"/>
      <c r="F65" s="20"/>
      <c r="G65" s="18"/>
      <c r="H65" s="20"/>
      <c r="I65" s="20"/>
      <c r="J65" s="20"/>
      <c r="K65" s="20"/>
      <c r="L65" s="25"/>
      <c r="M65" s="20"/>
      <c r="N65" s="20"/>
      <c r="O65" s="26" t="s">
        <v>42</v>
      </c>
      <c r="P65" s="20"/>
      <c r="Q65" s="21"/>
      <c r="R65" s="21"/>
      <c r="S65" s="21"/>
      <c r="T65" s="21"/>
      <c r="U65" s="21"/>
      <c r="V65" s="20"/>
      <c r="W65" s="20"/>
      <c r="X65" s="20"/>
      <c r="Y65" s="24"/>
      <c r="Z65" s="20"/>
    </row>
    <row r="66" spans="1:26" s="9" customFormat="1" ht="24.8" customHeight="1" x14ac:dyDescent="0.25">
      <c r="A66" s="19">
        <v>43</v>
      </c>
      <c r="B66" s="20"/>
      <c r="C66" s="20"/>
      <c r="D66" s="20"/>
      <c r="E66" s="20"/>
      <c r="F66" s="20"/>
      <c r="G66" s="18"/>
      <c r="H66" s="20"/>
      <c r="I66" s="20"/>
      <c r="J66" s="20"/>
      <c r="K66" s="20"/>
      <c r="L66" s="25"/>
      <c r="M66" s="20"/>
      <c r="N66" s="20"/>
      <c r="O66" s="26" t="s">
        <v>42</v>
      </c>
      <c r="P66" s="20"/>
      <c r="Q66" s="21"/>
      <c r="R66" s="21"/>
      <c r="S66" s="21"/>
      <c r="T66" s="21"/>
      <c r="U66" s="21"/>
      <c r="V66" s="20"/>
      <c r="W66" s="20"/>
      <c r="X66" s="20"/>
      <c r="Y66" s="24"/>
      <c r="Z66" s="20"/>
    </row>
    <row r="67" spans="1:26" s="9" customFormat="1" ht="24.8" customHeight="1" x14ac:dyDescent="0.25">
      <c r="A67" s="19">
        <v>44</v>
      </c>
      <c r="B67" s="20"/>
      <c r="C67" s="20"/>
      <c r="D67" s="20"/>
      <c r="E67" s="20"/>
      <c r="F67" s="20"/>
      <c r="G67" s="18"/>
      <c r="H67" s="20"/>
      <c r="I67" s="20"/>
      <c r="J67" s="20"/>
      <c r="K67" s="20"/>
      <c r="L67" s="25"/>
      <c r="M67" s="20"/>
      <c r="N67" s="20"/>
      <c r="O67" s="26" t="s">
        <v>42</v>
      </c>
      <c r="P67" s="20"/>
      <c r="Q67" s="21"/>
      <c r="R67" s="21"/>
      <c r="S67" s="21"/>
      <c r="T67" s="21"/>
      <c r="U67" s="21"/>
      <c r="V67" s="20"/>
      <c r="W67" s="20"/>
      <c r="X67" s="20"/>
      <c r="Y67" s="24"/>
      <c r="Z67" s="20"/>
    </row>
    <row r="68" spans="1:26" s="9" customFormat="1" ht="24.8" customHeight="1" x14ac:dyDescent="0.25">
      <c r="A68" s="19">
        <v>45</v>
      </c>
      <c r="B68" s="20"/>
      <c r="C68" s="20"/>
      <c r="D68" s="20"/>
      <c r="E68" s="20"/>
      <c r="F68" s="20"/>
      <c r="G68" s="18"/>
      <c r="H68" s="20"/>
      <c r="I68" s="20"/>
      <c r="J68" s="20"/>
      <c r="K68" s="20"/>
      <c r="L68" s="25"/>
      <c r="M68" s="20"/>
      <c r="N68" s="20"/>
      <c r="O68" s="26" t="s">
        <v>42</v>
      </c>
      <c r="P68" s="20"/>
      <c r="Q68" s="21"/>
      <c r="R68" s="21"/>
      <c r="S68" s="21"/>
      <c r="T68" s="21"/>
      <c r="U68" s="21"/>
      <c r="V68" s="20"/>
      <c r="W68" s="20"/>
      <c r="X68" s="20"/>
      <c r="Y68" s="24"/>
      <c r="Z68" s="20"/>
    </row>
    <row r="69" spans="1:26" s="9" customFormat="1" ht="24.8" customHeight="1" x14ac:dyDescent="0.25">
      <c r="A69" s="19">
        <v>46</v>
      </c>
      <c r="B69" s="20"/>
      <c r="C69" s="20"/>
      <c r="D69" s="20"/>
      <c r="E69" s="20"/>
      <c r="F69" s="20"/>
      <c r="G69" s="18"/>
      <c r="H69" s="20"/>
      <c r="I69" s="20"/>
      <c r="J69" s="20"/>
      <c r="K69" s="20"/>
      <c r="L69" s="25"/>
      <c r="M69" s="20"/>
      <c r="N69" s="20"/>
      <c r="O69" s="26" t="s">
        <v>42</v>
      </c>
      <c r="P69" s="20"/>
      <c r="Q69" s="21"/>
      <c r="R69" s="21"/>
      <c r="S69" s="21"/>
      <c r="T69" s="21"/>
      <c r="U69" s="21"/>
      <c r="V69" s="20"/>
      <c r="W69" s="20"/>
      <c r="X69" s="20"/>
      <c r="Y69" s="24"/>
      <c r="Z69" s="20"/>
    </row>
    <row r="70" spans="1:26" s="9" customFormat="1" ht="24.8" customHeight="1" x14ac:dyDescent="0.25">
      <c r="A70" s="19">
        <v>47</v>
      </c>
      <c r="B70" s="20"/>
      <c r="C70" s="20"/>
      <c r="D70" s="20"/>
      <c r="E70" s="20"/>
      <c r="F70" s="20"/>
      <c r="G70" s="18"/>
      <c r="H70" s="20"/>
      <c r="I70" s="20"/>
      <c r="J70" s="20"/>
      <c r="K70" s="20"/>
      <c r="L70" s="25"/>
      <c r="M70" s="20"/>
      <c r="N70" s="20"/>
      <c r="O70" s="26" t="s">
        <v>42</v>
      </c>
      <c r="P70" s="20"/>
      <c r="Q70" s="21"/>
      <c r="R70" s="21"/>
      <c r="S70" s="21"/>
      <c r="T70" s="21"/>
      <c r="U70" s="21"/>
      <c r="V70" s="20"/>
      <c r="W70" s="20"/>
      <c r="X70" s="20"/>
      <c r="Y70" s="24"/>
      <c r="Z70" s="20"/>
    </row>
    <row r="71" spans="1:26" s="9" customFormat="1" ht="24.8" customHeight="1" x14ac:dyDescent="0.25">
      <c r="A71" s="19">
        <v>48</v>
      </c>
      <c r="B71" s="20"/>
      <c r="C71" s="20"/>
      <c r="D71" s="20"/>
      <c r="E71" s="20"/>
      <c r="F71" s="20"/>
      <c r="G71" s="18"/>
      <c r="H71" s="20"/>
      <c r="I71" s="20"/>
      <c r="J71" s="20"/>
      <c r="K71" s="20"/>
      <c r="L71" s="25"/>
      <c r="M71" s="20"/>
      <c r="N71" s="20"/>
      <c r="O71" s="26" t="s">
        <v>42</v>
      </c>
      <c r="P71" s="20"/>
      <c r="Q71" s="21"/>
      <c r="R71" s="21"/>
      <c r="S71" s="21"/>
      <c r="T71" s="21"/>
      <c r="U71" s="21"/>
      <c r="V71" s="20"/>
      <c r="W71" s="20"/>
      <c r="X71" s="20"/>
      <c r="Y71" s="24"/>
      <c r="Z71" s="20"/>
    </row>
    <row r="72" spans="1:26" s="9" customFormat="1" ht="24.8" customHeight="1" x14ac:dyDescent="0.25">
      <c r="A72" s="19">
        <v>49</v>
      </c>
      <c r="B72" s="20"/>
      <c r="C72" s="20"/>
      <c r="D72" s="20"/>
      <c r="E72" s="20"/>
      <c r="F72" s="20"/>
      <c r="G72" s="18"/>
      <c r="H72" s="20"/>
      <c r="I72" s="20"/>
      <c r="J72" s="20"/>
      <c r="K72" s="20"/>
      <c r="L72" s="25"/>
      <c r="M72" s="20"/>
      <c r="N72" s="20"/>
      <c r="O72" s="26" t="s">
        <v>42</v>
      </c>
      <c r="P72" s="20"/>
      <c r="Q72" s="21"/>
      <c r="R72" s="21"/>
      <c r="S72" s="21"/>
      <c r="T72" s="21"/>
      <c r="U72" s="21"/>
      <c r="V72" s="20"/>
      <c r="W72" s="20"/>
      <c r="X72" s="20"/>
      <c r="Y72" s="24"/>
      <c r="Z72" s="20"/>
    </row>
    <row r="73" spans="1:26" s="9" customFormat="1" ht="24.8" customHeight="1" x14ac:dyDescent="0.25">
      <c r="A73" s="19">
        <v>50</v>
      </c>
      <c r="B73" s="20"/>
      <c r="C73" s="20"/>
      <c r="D73" s="20"/>
      <c r="E73" s="20"/>
      <c r="F73" s="20"/>
      <c r="G73" s="18"/>
      <c r="H73" s="20"/>
      <c r="I73" s="20"/>
      <c r="J73" s="20"/>
      <c r="K73" s="20"/>
      <c r="L73" s="25"/>
      <c r="M73" s="20"/>
      <c r="N73" s="20"/>
      <c r="O73" s="26" t="s">
        <v>42</v>
      </c>
      <c r="P73" s="20"/>
      <c r="Q73" s="21"/>
      <c r="R73" s="21"/>
      <c r="S73" s="21"/>
      <c r="T73" s="21"/>
      <c r="U73" s="21"/>
      <c r="V73" s="20"/>
      <c r="W73" s="20"/>
      <c r="X73" s="20"/>
      <c r="Y73" s="24"/>
      <c r="Z73" s="20"/>
    </row>
    <row r="74" spans="1:26" s="9" customFormat="1" ht="24.8" customHeight="1" x14ac:dyDescent="0.25">
      <c r="A74" s="19">
        <v>51</v>
      </c>
      <c r="B74" s="20"/>
      <c r="C74" s="20"/>
      <c r="D74" s="20"/>
      <c r="E74" s="20"/>
      <c r="F74" s="20"/>
      <c r="G74" s="18"/>
      <c r="H74" s="20"/>
      <c r="I74" s="20"/>
      <c r="J74" s="20"/>
      <c r="K74" s="20"/>
      <c r="L74" s="25"/>
      <c r="M74" s="20"/>
      <c r="N74" s="20"/>
      <c r="O74" s="26" t="s">
        <v>42</v>
      </c>
      <c r="P74" s="20"/>
      <c r="Q74" s="21"/>
      <c r="R74" s="21"/>
      <c r="S74" s="21"/>
      <c r="T74" s="21"/>
      <c r="U74" s="21"/>
      <c r="V74" s="20"/>
      <c r="W74" s="20"/>
      <c r="X74" s="20"/>
      <c r="Y74" s="24"/>
      <c r="Z74" s="20"/>
    </row>
    <row r="75" spans="1:26" s="9" customFormat="1" ht="24.8" customHeight="1" x14ac:dyDescent="0.25">
      <c r="A75" s="19">
        <v>52</v>
      </c>
      <c r="B75" s="20"/>
      <c r="C75" s="20"/>
      <c r="D75" s="20"/>
      <c r="E75" s="20"/>
      <c r="F75" s="20"/>
      <c r="G75" s="18"/>
      <c r="H75" s="20"/>
      <c r="I75" s="20"/>
      <c r="J75" s="20"/>
      <c r="K75" s="20"/>
      <c r="L75" s="25"/>
      <c r="M75" s="20"/>
      <c r="N75" s="20"/>
      <c r="O75" s="26" t="s">
        <v>42</v>
      </c>
      <c r="P75" s="20"/>
      <c r="Q75" s="21"/>
      <c r="R75" s="21"/>
      <c r="S75" s="21"/>
      <c r="T75" s="21"/>
      <c r="U75" s="21"/>
      <c r="V75" s="20"/>
      <c r="W75" s="20"/>
      <c r="X75" s="20"/>
      <c r="Y75" s="24"/>
      <c r="Z75" s="20"/>
    </row>
    <row r="76" spans="1:26" s="9" customFormat="1" ht="24.8" customHeight="1" x14ac:dyDescent="0.25">
      <c r="A76" s="19">
        <v>53</v>
      </c>
      <c r="B76" s="20"/>
      <c r="C76" s="20"/>
      <c r="D76" s="20"/>
      <c r="E76" s="20"/>
      <c r="F76" s="20"/>
      <c r="G76" s="18"/>
      <c r="H76" s="20"/>
      <c r="I76" s="20"/>
      <c r="J76" s="20"/>
      <c r="K76" s="20"/>
      <c r="L76" s="25"/>
      <c r="M76" s="20"/>
      <c r="N76" s="20"/>
      <c r="O76" s="26" t="s">
        <v>42</v>
      </c>
      <c r="P76" s="20"/>
      <c r="Q76" s="21"/>
      <c r="R76" s="21"/>
      <c r="S76" s="21"/>
      <c r="T76" s="21"/>
      <c r="U76" s="21"/>
      <c r="V76" s="20"/>
      <c r="W76" s="20"/>
      <c r="X76" s="20"/>
      <c r="Y76" s="24"/>
      <c r="Z76" s="20"/>
    </row>
    <row r="77" spans="1:26" s="9" customFormat="1" ht="24.8" customHeight="1" x14ac:dyDescent="0.25">
      <c r="A77" s="19">
        <v>54</v>
      </c>
      <c r="B77" s="20"/>
      <c r="C77" s="20"/>
      <c r="D77" s="20"/>
      <c r="E77" s="20"/>
      <c r="F77" s="20"/>
      <c r="G77" s="18"/>
      <c r="H77" s="20"/>
      <c r="I77" s="20"/>
      <c r="J77" s="20"/>
      <c r="K77" s="20"/>
      <c r="L77" s="25"/>
      <c r="M77" s="20"/>
      <c r="N77" s="20"/>
      <c r="O77" s="26" t="s">
        <v>42</v>
      </c>
      <c r="P77" s="20"/>
      <c r="Q77" s="21"/>
      <c r="R77" s="21"/>
      <c r="S77" s="21"/>
      <c r="T77" s="21"/>
      <c r="U77" s="21"/>
      <c r="V77" s="20"/>
      <c r="W77" s="20"/>
      <c r="X77" s="20"/>
      <c r="Y77" s="24"/>
      <c r="Z77" s="20"/>
    </row>
    <row r="78" spans="1:26" s="9" customFormat="1" ht="24.8" customHeight="1" x14ac:dyDescent="0.25">
      <c r="A78" s="19">
        <v>55</v>
      </c>
      <c r="B78" s="20"/>
      <c r="C78" s="20"/>
      <c r="D78" s="20"/>
      <c r="E78" s="20"/>
      <c r="F78" s="20"/>
      <c r="G78" s="18"/>
      <c r="H78" s="20"/>
      <c r="I78" s="20"/>
      <c r="J78" s="20"/>
      <c r="K78" s="20"/>
      <c r="L78" s="25"/>
      <c r="M78" s="20"/>
      <c r="N78" s="20"/>
      <c r="O78" s="26" t="s">
        <v>42</v>
      </c>
      <c r="P78" s="20"/>
      <c r="Q78" s="21"/>
      <c r="R78" s="21"/>
      <c r="S78" s="21"/>
      <c r="T78" s="21"/>
      <c r="U78" s="21"/>
      <c r="V78" s="20"/>
      <c r="W78" s="20"/>
      <c r="X78" s="20"/>
      <c r="Y78" s="24"/>
      <c r="Z78" s="20"/>
    </row>
    <row r="79" spans="1:26" s="9" customFormat="1" ht="24.8" customHeight="1" x14ac:dyDescent="0.25">
      <c r="A79" s="19">
        <v>56</v>
      </c>
      <c r="B79" s="20"/>
      <c r="C79" s="20"/>
      <c r="D79" s="20"/>
      <c r="E79" s="20"/>
      <c r="F79" s="20"/>
      <c r="G79" s="18"/>
      <c r="H79" s="20"/>
      <c r="I79" s="20"/>
      <c r="J79" s="20"/>
      <c r="K79" s="20"/>
      <c r="L79" s="25"/>
      <c r="M79" s="20"/>
      <c r="N79" s="20"/>
      <c r="O79" s="26" t="s">
        <v>42</v>
      </c>
      <c r="P79" s="20"/>
      <c r="Q79" s="21"/>
      <c r="R79" s="21"/>
      <c r="S79" s="21"/>
      <c r="T79" s="21"/>
      <c r="U79" s="21"/>
      <c r="V79" s="20"/>
      <c r="W79" s="20"/>
      <c r="X79" s="20"/>
      <c r="Y79" s="24"/>
      <c r="Z79" s="20"/>
    </row>
    <row r="80" spans="1:26" s="9" customFormat="1" ht="24.8" customHeight="1" x14ac:dyDescent="0.25">
      <c r="A80" s="19">
        <v>57</v>
      </c>
      <c r="B80" s="20"/>
      <c r="C80" s="20"/>
      <c r="D80" s="20"/>
      <c r="E80" s="20"/>
      <c r="F80" s="20"/>
      <c r="G80" s="18"/>
      <c r="H80" s="20"/>
      <c r="I80" s="20"/>
      <c r="J80" s="20"/>
      <c r="K80" s="20"/>
      <c r="L80" s="25"/>
      <c r="M80" s="20"/>
      <c r="N80" s="20"/>
      <c r="O80" s="26" t="s">
        <v>42</v>
      </c>
      <c r="P80" s="20"/>
      <c r="Q80" s="21"/>
      <c r="R80" s="21"/>
      <c r="S80" s="21"/>
      <c r="T80" s="21"/>
      <c r="U80" s="21"/>
      <c r="V80" s="20"/>
      <c r="W80" s="20"/>
      <c r="X80" s="20"/>
      <c r="Y80" s="24"/>
      <c r="Z80" s="20"/>
    </row>
    <row r="81" spans="1:26" s="9" customFormat="1" ht="24.8" customHeight="1" x14ac:dyDescent="0.25">
      <c r="A81" s="19">
        <v>58</v>
      </c>
      <c r="B81" s="20"/>
      <c r="C81" s="20"/>
      <c r="D81" s="20"/>
      <c r="E81" s="20"/>
      <c r="F81" s="20"/>
      <c r="G81" s="18"/>
      <c r="H81" s="20"/>
      <c r="I81" s="20"/>
      <c r="J81" s="20"/>
      <c r="K81" s="20"/>
      <c r="L81" s="25"/>
      <c r="M81" s="20"/>
      <c r="N81" s="20"/>
      <c r="O81" s="26" t="s">
        <v>42</v>
      </c>
      <c r="P81" s="20"/>
      <c r="Q81" s="21"/>
      <c r="R81" s="21"/>
      <c r="S81" s="21"/>
      <c r="T81" s="21"/>
      <c r="U81" s="21"/>
      <c r="V81" s="20"/>
      <c r="W81" s="20"/>
      <c r="X81" s="20"/>
      <c r="Y81" s="24"/>
      <c r="Z81" s="20"/>
    </row>
    <row r="82" spans="1:26" s="9" customFormat="1" ht="24.8" customHeight="1" x14ac:dyDescent="0.25">
      <c r="A82" s="19">
        <v>59</v>
      </c>
      <c r="B82" s="20"/>
      <c r="C82" s="20"/>
      <c r="D82" s="20"/>
      <c r="E82" s="20"/>
      <c r="F82" s="20"/>
      <c r="G82" s="18"/>
      <c r="H82" s="20"/>
      <c r="I82" s="20"/>
      <c r="J82" s="20"/>
      <c r="K82" s="20"/>
      <c r="L82" s="25"/>
      <c r="M82" s="20"/>
      <c r="N82" s="20"/>
      <c r="O82" s="26" t="s">
        <v>42</v>
      </c>
      <c r="P82" s="20"/>
      <c r="Q82" s="21"/>
      <c r="R82" s="21"/>
      <c r="S82" s="21"/>
      <c r="T82" s="21"/>
      <c r="U82" s="21"/>
      <c r="V82" s="20"/>
      <c r="W82" s="20"/>
      <c r="X82" s="20"/>
      <c r="Y82" s="24"/>
      <c r="Z82" s="20"/>
    </row>
    <row r="83" spans="1:26" s="9" customFormat="1" ht="24.8" customHeight="1" x14ac:dyDescent="0.25">
      <c r="A83" s="19">
        <v>60</v>
      </c>
      <c r="B83" s="20"/>
      <c r="C83" s="20"/>
      <c r="D83" s="20"/>
      <c r="E83" s="20"/>
      <c r="F83" s="20"/>
      <c r="G83" s="18"/>
      <c r="H83" s="20"/>
      <c r="I83" s="20"/>
      <c r="J83" s="20"/>
      <c r="K83" s="20"/>
      <c r="L83" s="25"/>
      <c r="M83" s="20"/>
      <c r="N83" s="20"/>
      <c r="O83" s="26" t="s">
        <v>42</v>
      </c>
      <c r="P83" s="20"/>
      <c r="Q83" s="21"/>
      <c r="R83" s="21"/>
      <c r="S83" s="21"/>
      <c r="T83" s="21"/>
      <c r="U83" s="21"/>
      <c r="V83" s="20"/>
      <c r="W83" s="20"/>
      <c r="X83" s="20"/>
      <c r="Y83" s="24"/>
      <c r="Z83" s="20"/>
    </row>
    <row r="84" spans="1:26" s="9" customFormat="1" ht="24.8" customHeight="1" x14ac:dyDescent="0.25">
      <c r="A84" s="19">
        <v>61</v>
      </c>
      <c r="B84" s="20"/>
      <c r="C84" s="20"/>
      <c r="D84" s="20"/>
      <c r="E84" s="20"/>
      <c r="F84" s="20"/>
      <c r="G84" s="18"/>
      <c r="H84" s="20"/>
      <c r="I84" s="20"/>
      <c r="J84" s="20"/>
      <c r="K84" s="20"/>
      <c r="L84" s="25"/>
      <c r="M84" s="20"/>
      <c r="N84" s="20"/>
      <c r="O84" s="26" t="s">
        <v>42</v>
      </c>
      <c r="P84" s="20"/>
      <c r="Q84" s="21"/>
      <c r="R84" s="21"/>
      <c r="S84" s="21"/>
      <c r="T84" s="21"/>
      <c r="U84" s="21"/>
      <c r="V84" s="20"/>
      <c r="W84" s="20"/>
      <c r="X84" s="20"/>
      <c r="Y84" s="24"/>
      <c r="Z84" s="20"/>
    </row>
    <row r="85" spans="1:26" s="9" customFormat="1" ht="24.8" customHeight="1" x14ac:dyDescent="0.25">
      <c r="A85" s="19">
        <v>62</v>
      </c>
      <c r="B85" s="20"/>
      <c r="C85" s="20"/>
      <c r="D85" s="20"/>
      <c r="E85" s="20"/>
      <c r="F85" s="20"/>
      <c r="G85" s="18"/>
      <c r="H85" s="20"/>
      <c r="I85" s="20"/>
      <c r="J85" s="20"/>
      <c r="K85" s="20"/>
      <c r="L85" s="25"/>
      <c r="M85" s="20"/>
      <c r="N85" s="20"/>
      <c r="O85" s="26" t="s">
        <v>42</v>
      </c>
      <c r="P85" s="20"/>
      <c r="Q85" s="21"/>
      <c r="R85" s="21"/>
      <c r="S85" s="21"/>
      <c r="T85" s="21"/>
      <c r="U85" s="21"/>
      <c r="V85" s="20"/>
      <c r="W85" s="20"/>
      <c r="X85" s="20"/>
      <c r="Y85" s="24"/>
      <c r="Z85" s="20"/>
    </row>
    <row r="86" spans="1:26" s="9" customFormat="1" ht="24.8" customHeight="1" x14ac:dyDescent="0.25">
      <c r="A86" s="19">
        <v>63</v>
      </c>
      <c r="B86" s="20"/>
      <c r="C86" s="20"/>
      <c r="D86" s="20"/>
      <c r="E86" s="20"/>
      <c r="F86" s="20"/>
      <c r="G86" s="18"/>
      <c r="H86" s="20"/>
      <c r="I86" s="20"/>
      <c r="J86" s="20"/>
      <c r="K86" s="20"/>
      <c r="L86" s="25"/>
      <c r="M86" s="20"/>
      <c r="N86" s="20"/>
      <c r="O86" s="26" t="s">
        <v>42</v>
      </c>
      <c r="P86" s="20"/>
      <c r="Q86" s="21"/>
      <c r="R86" s="21"/>
      <c r="S86" s="21"/>
      <c r="T86" s="21"/>
      <c r="U86" s="21"/>
      <c r="V86" s="20"/>
      <c r="W86" s="20"/>
      <c r="X86" s="20"/>
      <c r="Y86" s="24"/>
      <c r="Z86" s="20"/>
    </row>
    <row r="87" spans="1:26" s="9" customFormat="1" ht="24.8" customHeight="1" x14ac:dyDescent="0.25">
      <c r="A87" s="19">
        <v>64</v>
      </c>
      <c r="B87" s="20"/>
      <c r="C87" s="20"/>
      <c r="D87" s="20"/>
      <c r="E87" s="20"/>
      <c r="F87" s="20"/>
      <c r="G87" s="18"/>
      <c r="H87" s="20"/>
      <c r="I87" s="20"/>
      <c r="J87" s="20"/>
      <c r="K87" s="20"/>
      <c r="L87" s="25"/>
      <c r="M87" s="20"/>
      <c r="N87" s="20"/>
      <c r="O87" s="26" t="s">
        <v>42</v>
      </c>
      <c r="P87" s="20"/>
      <c r="Q87" s="21"/>
      <c r="R87" s="21"/>
      <c r="S87" s="21"/>
      <c r="T87" s="21"/>
      <c r="U87" s="21"/>
      <c r="V87" s="20"/>
      <c r="W87" s="20"/>
      <c r="X87" s="20"/>
      <c r="Y87" s="24"/>
      <c r="Z87" s="20"/>
    </row>
    <row r="88" spans="1:26" s="9" customFormat="1" ht="24.8" customHeight="1" x14ac:dyDescent="0.25">
      <c r="A88" s="19">
        <v>65</v>
      </c>
      <c r="B88" s="20"/>
      <c r="C88" s="20"/>
      <c r="D88" s="20"/>
      <c r="E88" s="20"/>
      <c r="F88" s="20"/>
      <c r="G88" s="18"/>
      <c r="H88" s="20"/>
      <c r="I88" s="20"/>
      <c r="J88" s="20"/>
      <c r="K88" s="20"/>
      <c r="L88" s="25"/>
      <c r="M88" s="20"/>
      <c r="N88" s="20"/>
      <c r="O88" s="26" t="s">
        <v>42</v>
      </c>
      <c r="P88" s="20"/>
      <c r="Q88" s="21"/>
      <c r="R88" s="21"/>
      <c r="S88" s="21"/>
      <c r="T88" s="21"/>
      <c r="U88" s="21"/>
      <c r="V88" s="20"/>
      <c r="W88" s="20"/>
      <c r="X88" s="20"/>
      <c r="Y88" s="24"/>
      <c r="Z88" s="20"/>
    </row>
    <row r="89" spans="1:26" s="9" customFormat="1" ht="24.8" customHeight="1" x14ac:dyDescent="0.25">
      <c r="A89" s="19">
        <v>66</v>
      </c>
      <c r="B89" s="20"/>
      <c r="C89" s="20"/>
      <c r="D89" s="20"/>
      <c r="E89" s="20"/>
      <c r="F89" s="20"/>
      <c r="G89" s="18"/>
      <c r="H89" s="20"/>
      <c r="I89" s="20"/>
      <c r="J89" s="20"/>
      <c r="K89" s="20"/>
      <c r="L89" s="25"/>
      <c r="M89" s="20"/>
      <c r="N89" s="20"/>
      <c r="O89" s="26" t="s">
        <v>42</v>
      </c>
      <c r="P89" s="20"/>
      <c r="Q89" s="21"/>
      <c r="R89" s="21"/>
      <c r="S89" s="21"/>
      <c r="T89" s="21"/>
      <c r="U89" s="21"/>
      <c r="V89" s="20"/>
      <c r="W89" s="20"/>
      <c r="X89" s="20"/>
      <c r="Y89" s="24"/>
      <c r="Z89" s="20"/>
    </row>
    <row r="90" spans="1:26" s="9" customFormat="1" ht="24.8" customHeight="1" x14ac:dyDescent="0.25">
      <c r="A90" s="19">
        <v>67</v>
      </c>
      <c r="B90" s="20"/>
      <c r="C90" s="20"/>
      <c r="D90" s="20"/>
      <c r="E90" s="20"/>
      <c r="F90" s="20"/>
      <c r="G90" s="18"/>
      <c r="H90" s="20"/>
      <c r="I90" s="20"/>
      <c r="J90" s="20"/>
      <c r="K90" s="20"/>
      <c r="L90" s="25"/>
      <c r="M90" s="20"/>
      <c r="N90" s="20"/>
      <c r="O90" s="26" t="s">
        <v>42</v>
      </c>
      <c r="P90" s="20"/>
      <c r="Q90" s="21"/>
      <c r="R90" s="21"/>
      <c r="S90" s="21"/>
      <c r="T90" s="21"/>
      <c r="U90" s="21"/>
      <c r="V90" s="20"/>
      <c r="W90" s="20"/>
      <c r="X90" s="20"/>
      <c r="Y90" s="24"/>
      <c r="Z90" s="20"/>
    </row>
    <row r="91" spans="1:26" s="9" customFormat="1" ht="24.8" customHeight="1" x14ac:dyDescent="0.25">
      <c r="A91" s="19">
        <v>68</v>
      </c>
      <c r="B91" s="20"/>
      <c r="C91" s="20"/>
      <c r="D91" s="20"/>
      <c r="E91" s="20"/>
      <c r="F91" s="20"/>
      <c r="G91" s="18"/>
      <c r="H91" s="20"/>
      <c r="I91" s="20"/>
      <c r="J91" s="20"/>
      <c r="K91" s="20"/>
      <c r="L91" s="25"/>
      <c r="M91" s="20"/>
      <c r="N91" s="20"/>
      <c r="O91" s="26" t="s">
        <v>42</v>
      </c>
      <c r="P91" s="20"/>
      <c r="Q91" s="21"/>
      <c r="R91" s="21"/>
      <c r="S91" s="21"/>
      <c r="T91" s="21"/>
      <c r="U91" s="21"/>
      <c r="V91" s="20"/>
      <c r="W91" s="20"/>
      <c r="X91" s="20"/>
      <c r="Y91" s="24"/>
      <c r="Z91" s="20"/>
    </row>
    <row r="92" spans="1:26" s="9" customFormat="1" ht="24.8" customHeight="1" x14ac:dyDescent="0.25">
      <c r="A92" s="19">
        <v>69</v>
      </c>
      <c r="B92" s="20"/>
      <c r="C92" s="20"/>
      <c r="D92" s="20"/>
      <c r="E92" s="20"/>
      <c r="F92" s="20"/>
      <c r="G92" s="18"/>
      <c r="H92" s="20"/>
      <c r="I92" s="20"/>
      <c r="J92" s="20"/>
      <c r="K92" s="20"/>
      <c r="L92" s="25"/>
      <c r="M92" s="20"/>
      <c r="N92" s="20"/>
      <c r="O92" s="26" t="s">
        <v>42</v>
      </c>
      <c r="P92" s="20"/>
      <c r="Q92" s="21"/>
      <c r="R92" s="21"/>
      <c r="S92" s="21"/>
      <c r="T92" s="21"/>
      <c r="U92" s="21"/>
      <c r="V92" s="20"/>
      <c r="W92" s="20"/>
      <c r="X92" s="20"/>
      <c r="Y92" s="24"/>
      <c r="Z92" s="20"/>
    </row>
    <row r="93" spans="1:26" s="9" customFormat="1" ht="24.8" customHeight="1" x14ac:dyDescent="0.25">
      <c r="A93" s="19">
        <v>70</v>
      </c>
      <c r="B93" s="20"/>
      <c r="C93" s="20"/>
      <c r="D93" s="20"/>
      <c r="E93" s="20"/>
      <c r="F93" s="20"/>
      <c r="G93" s="18"/>
      <c r="H93" s="20"/>
      <c r="I93" s="20"/>
      <c r="J93" s="20"/>
      <c r="K93" s="20"/>
      <c r="L93" s="25"/>
      <c r="M93" s="20"/>
      <c r="N93" s="20"/>
      <c r="O93" s="26" t="s">
        <v>42</v>
      </c>
      <c r="P93" s="20"/>
      <c r="Q93" s="21"/>
      <c r="R93" s="21"/>
      <c r="S93" s="21"/>
      <c r="T93" s="21"/>
      <c r="U93" s="21"/>
      <c r="V93" s="20"/>
      <c r="W93" s="20"/>
      <c r="X93" s="20"/>
      <c r="Y93" s="24"/>
      <c r="Z93" s="20"/>
    </row>
    <row r="94" spans="1:26" s="9" customFormat="1" ht="24.8" customHeight="1" x14ac:dyDescent="0.25">
      <c r="A94" s="19">
        <v>71</v>
      </c>
      <c r="B94" s="20"/>
      <c r="C94" s="20"/>
      <c r="D94" s="20"/>
      <c r="E94" s="20"/>
      <c r="F94" s="20"/>
      <c r="G94" s="18"/>
      <c r="H94" s="20"/>
      <c r="I94" s="20"/>
      <c r="J94" s="20"/>
      <c r="K94" s="20"/>
      <c r="L94" s="25"/>
      <c r="M94" s="20"/>
      <c r="N94" s="20"/>
      <c r="O94" s="26" t="s">
        <v>42</v>
      </c>
      <c r="P94" s="20"/>
      <c r="Q94" s="21"/>
      <c r="R94" s="21"/>
      <c r="S94" s="21"/>
      <c r="T94" s="21"/>
      <c r="U94" s="21"/>
      <c r="V94" s="20"/>
      <c r="W94" s="20"/>
      <c r="X94" s="20"/>
      <c r="Y94" s="24"/>
      <c r="Z94" s="20"/>
    </row>
    <row r="95" spans="1:26" s="9" customFormat="1" ht="24.8" customHeight="1" x14ac:dyDescent="0.25">
      <c r="A95" s="19">
        <v>72</v>
      </c>
      <c r="B95" s="20"/>
      <c r="C95" s="20"/>
      <c r="D95" s="20"/>
      <c r="E95" s="20"/>
      <c r="F95" s="20"/>
      <c r="G95" s="18"/>
      <c r="H95" s="20"/>
      <c r="I95" s="20"/>
      <c r="J95" s="20"/>
      <c r="K95" s="20"/>
      <c r="L95" s="25"/>
      <c r="M95" s="20"/>
      <c r="N95" s="20"/>
      <c r="O95" s="26" t="s">
        <v>42</v>
      </c>
      <c r="P95" s="20"/>
      <c r="Q95" s="21"/>
      <c r="R95" s="21"/>
      <c r="S95" s="21"/>
      <c r="T95" s="21"/>
      <c r="U95" s="21"/>
      <c r="V95" s="20"/>
      <c r="W95" s="20"/>
      <c r="X95" s="20"/>
      <c r="Y95" s="24"/>
      <c r="Z95" s="20"/>
    </row>
    <row r="96" spans="1:26" s="9" customFormat="1" ht="24.8" customHeight="1" x14ac:dyDescent="0.25">
      <c r="A96" s="19">
        <v>73</v>
      </c>
      <c r="B96" s="20"/>
      <c r="C96" s="20"/>
      <c r="D96" s="20"/>
      <c r="E96" s="20"/>
      <c r="F96" s="20"/>
      <c r="G96" s="18"/>
      <c r="H96" s="20"/>
      <c r="I96" s="20"/>
      <c r="J96" s="20"/>
      <c r="K96" s="20"/>
      <c r="L96" s="25"/>
      <c r="M96" s="20"/>
      <c r="N96" s="20"/>
      <c r="O96" s="26" t="s">
        <v>42</v>
      </c>
      <c r="P96" s="20"/>
      <c r="Q96" s="21"/>
      <c r="R96" s="21"/>
      <c r="S96" s="21"/>
      <c r="T96" s="21"/>
      <c r="U96" s="21"/>
      <c r="V96" s="20"/>
      <c r="W96" s="20"/>
      <c r="X96" s="20"/>
      <c r="Y96" s="24"/>
      <c r="Z96" s="20"/>
    </row>
    <row r="97" spans="1:26" s="9" customFormat="1" ht="24.8" customHeight="1" x14ac:dyDescent="0.25">
      <c r="A97" s="19">
        <v>74</v>
      </c>
      <c r="B97" s="20"/>
      <c r="C97" s="20"/>
      <c r="D97" s="20"/>
      <c r="E97" s="20"/>
      <c r="F97" s="20"/>
      <c r="G97" s="18"/>
      <c r="H97" s="20"/>
      <c r="I97" s="20"/>
      <c r="J97" s="20"/>
      <c r="K97" s="20"/>
      <c r="L97" s="25"/>
      <c r="M97" s="20"/>
      <c r="N97" s="20"/>
      <c r="O97" s="26" t="s">
        <v>42</v>
      </c>
      <c r="P97" s="20"/>
      <c r="Q97" s="21"/>
      <c r="R97" s="21"/>
      <c r="S97" s="21"/>
      <c r="T97" s="21"/>
      <c r="U97" s="21"/>
      <c r="V97" s="20"/>
      <c r="W97" s="20"/>
      <c r="X97" s="20"/>
      <c r="Y97" s="24"/>
      <c r="Z97" s="20"/>
    </row>
    <row r="98" spans="1:26" s="9" customFormat="1" ht="24.8" customHeight="1" x14ac:dyDescent="0.25">
      <c r="A98" s="19">
        <v>75</v>
      </c>
      <c r="B98" s="20"/>
      <c r="C98" s="20"/>
      <c r="D98" s="20"/>
      <c r="E98" s="20"/>
      <c r="F98" s="20"/>
      <c r="G98" s="18"/>
      <c r="H98" s="20"/>
      <c r="I98" s="20"/>
      <c r="J98" s="20"/>
      <c r="K98" s="20"/>
      <c r="L98" s="25"/>
      <c r="M98" s="20"/>
      <c r="N98" s="20"/>
      <c r="O98" s="26" t="s">
        <v>42</v>
      </c>
      <c r="P98" s="20"/>
      <c r="Q98" s="21"/>
      <c r="R98" s="21"/>
      <c r="S98" s="21"/>
      <c r="T98" s="21"/>
      <c r="U98" s="21"/>
      <c r="V98" s="20"/>
      <c r="W98" s="20"/>
      <c r="X98" s="20"/>
      <c r="Y98" s="24"/>
      <c r="Z98" s="20"/>
    </row>
    <row r="99" spans="1:26" s="9" customFormat="1" ht="24.8" customHeight="1" x14ac:dyDescent="0.25">
      <c r="A99" s="19">
        <v>76</v>
      </c>
      <c r="B99" s="20"/>
      <c r="C99" s="20"/>
      <c r="D99" s="20"/>
      <c r="E99" s="20"/>
      <c r="F99" s="20"/>
      <c r="G99" s="18"/>
      <c r="H99" s="20"/>
      <c r="I99" s="20"/>
      <c r="J99" s="20"/>
      <c r="K99" s="20"/>
      <c r="L99" s="25"/>
      <c r="M99" s="20"/>
      <c r="N99" s="20"/>
      <c r="O99" s="26" t="s">
        <v>42</v>
      </c>
      <c r="P99" s="20"/>
      <c r="Q99" s="21"/>
      <c r="R99" s="21"/>
      <c r="S99" s="21"/>
      <c r="T99" s="21"/>
      <c r="U99" s="21"/>
      <c r="V99" s="20"/>
      <c r="W99" s="20"/>
      <c r="X99" s="20"/>
      <c r="Y99" s="24"/>
      <c r="Z99" s="20"/>
    </row>
    <row r="100" spans="1:26" s="9" customFormat="1" ht="24.8" customHeight="1" x14ac:dyDescent="0.25">
      <c r="A100" s="19">
        <v>77</v>
      </c>
      <c r="B100" s="20"/>
      <c r="C100" s="20"/>
      <c r="D100" s="20"/>
      <c r="E100" s="20"/>
      <c r="F100" s="20"/>
      <c r="G100" s="18"/>
      <c r="H100" s="20"/>
      <c r="I100" s="20"/>
      <c r="J100" s="20"/>
      <c r="K100" s="20"/>
      <c r="L100" s="25"/>
      <c r="M100" s="20"/>
      <c r="N100" s="20"/>
      <c r="O100" s="26" t="s">
        <v>42</v>
      </c>
      <c r="P100" s="20"/>
      <c r="Q100" s="21"/>
      <c r="R100" s="21"/>
      <c r="S100" s="21"/>
      <c r="T100" s="21"/>
      <c r="U100" s="21"/>
      <c r="V100" s="20"/>
      <c r="W100" s="20"/>
      <c r="X100" s="20"/>
      <c r="Y100" s="24"/>
      <c r="Z100" s="20"/>
    </row>
    <row r="101" spans="1:26" s="9" customFormat="1" ht="24.8" customHeight="1" x14ac:dyDescent="0.25">
      <c r="A101" s="19">
        <v>78</v>
      </c>
      <c r="B101" s="20"/>
      <c r="C101" s="20"/>
      <c r="D101" s="20"/>
      <c r="E101" s="20"/>
      <c r="F101" s="20"/>
      <c r="G101" s="18"/>
      <c r="H101" s="20"/>
      <c r="I101" s="20"/>
      <c r="J101" s="20"/>
      <c r="K101" s="20"/>
      <c r="L101" s="25"/>
      <c r="M101" s="20"/>
      <c r="N101" s="20"/>
      <c r="O101" s="26" t="s">
        <v>42</v>
      </c>
      <c r="P101" s="20"/>
      <c r="Q101" s="21"/>
      <c r="R101" s="21"/>
      <c r="S101" s="21"/>
      <c r="T101" s="21"/>
      <c r="U101" s="21"/>
      <c r="V101" s="20"/>
      <c r="W101" s="20"/>
      <c r="X101" s="20"/>
      <c r="Y101" s="24"/>
      <c r="Z101" s="20"/>
    </row>
    <row r="102" spans="1:26" s="9" customFormat="1" ht="24.8" customHeight="1" x14ac:dyDescent="0.25">
      <c r="A102" s="19">
        <v>79</v>
      </c>
      <c r="B102" s="20"/>
      <c r="C102" s="20"/>
      <c r="D102" s="20"/>
      <c r="E102" s="20"/>
      <c r="F102" s="20"/>
      <c r="G102" s="18"/>
      <c r="H102" s="20"/>
      <c r="I102" s="20"/>
      <c r="J102" s="20"/>
      <c r="K102" s="20"/>
      <c r="L102" s="25"/>
      <c r="M102" s="20"/>
      <c r="N102" s="20"/>
      <c r="O102" s="26" t="s">
        <v>42</v>
      </c>
      <c r="P102" s="20"/>
      <c r="Q102" s="21"/>
      <c r="R102" s="21"/>
      <c r="S102" s="21"/>
      <c r="T102" s="21"/>
      <c r="U102" s="21"/>
      <c r="V102" s="20"/>
      <c r="W102" s="20"/>
      <c r="X102" s="20"/>
      <c r="Y102" s="24"/>
      <c r="Z102" s="20"/>
    </row>
    <row r="103" spans="1:26" s="9" customFormat="1" ht="24.8" customHeight="1" x14ac:dyDescent="0.25">
      <c r="A103" s="19">
        <v>80</v>
      </c>
      <c r="B103" s="20"/>
      <c r="C103" s="20"/>
      <c r="D103" s="20"/>
      <c r="E103" s="20"/>
      <c r="F103" s="20"/>
      <c r="G103" s="18"/>
      <c r="H103" s="20"/>
      <c r="I103" s="20"/>
      <c r="J103" s="20"/>
      <c r="K103" s="20"/>
      <c r="L103" s="25"/>
      <c r="M103" s="20"/>
      <c r="N103" s="20"/>
      <c r="O103" s="26" t="s">
        <v>42</v>
      </c>
      <c r="P103" s="20"/>
      <c r="Q103" s="21"/>
      <c r="R103" s="21"/>
      <c r="S103" s="21"/>
      <c r="T103" s="21"/>
      <c r="U103" s="21"/>
      <c r="V103" s="20"/>
      <c r="W103" s="20"/>
      <c r="X103" s="20"/>
      <c r="Y103" s="24"/>
      <c r="Z103" s="20"/>
    </row>
    <row r="104" spans="1:26" s="9" customFormat="1" ht="24.8" customHeight="1" x14ac:dyDescent="0.25">
      <c r="A104" s="19">
        <v>81</v>
      </c>
      <c r="B104" s="20"/>
      <c r="C104" s="20"/>
      <c r="D104" s="20"/>
      <c r="E104" s="20"/>
      <c r="F104" s="20"/>
      <c r="G104" s="18"/>
      <c r="H104" s="20"/>
      <c r="I104" s="20"/>
      <c r="J104" s="20"/>
      <c r="K104" s="20"/>
      <c r="L104" s="25"/>
      <c r="M104" s="20"/>
      <c r="N104" s="20"/>
      <c r="O104" s="26" t="s">
        <v>42</v>
      </c>
      <c r="P104" s="20"/>
      <c r="Q104" s="21"/>
      <c r="R104" s="21"/>
      <c r="S104" s="21"/>
      <c r="T104" s="21"/>
      <c r="U104" s="21"/>
      <c r="V104" s="20"/>
      <c r="W104" s="20"/>
      <c r="X104" s="20"/>
      <c r="Y104" s="24"/>
      <c r="Z104" s="20"/>
    </row>
    <row r="105" spans="1:26" s="9" customFormat="1" ht="24.8" customHeight="1" x14ac:dyDescent="0.25">
      <c r="A105" s="19">
        <v>82</v>
      </c>
      <c r="B105" s="20"/>
      <c r="C105" s="20"/>
      <c r="D105" s="20"/>
      <c r="E105" s="20"/>
      <c r="F105" s="20"/>
      <c r="G105" s="18"/>
      <c r="H105" s="20"/>
      <c r="I105" s="20"/>
      <c r="J105" s="20"/>
      <c r="K105" s="20"/>
      <c r="L105" s="25"/>
      <c r="M105" s="20"/>
      <c r="N105" s="20"/>
      <c r="O105" s="26" t="s">
        <v>42</v>
      </c>
      <c r="P105" s="20"/>
      <c r="Q105" s="21"/>
      <c r="R105" s="21"/>
      <c r="S105" s="21"/>
      <c r="T105" s="21"/>
      <c r="U105" s="21"/>
      <c r="V105" s="20"/>
      <c r="W105" s="20"/>
      <c r="X105" s="20"/>
      <c r="Y105" s="24"/>
      <c r="Z105" s="20"/>
    </row>
    <row r="106" spans="1:26" s="9" customFormat="1" ht="24.8" customHeight="1" x14ac:dyDescent="0.25">
      <c r="A106" s="19">
        <v>83</v>
      </c>
      <c r="B106" s="20"/>
      <c r="C106" s="20"/>
      <c r="D106" s="20"/>
      <c r="E106" s="20"/>
      <c r="F106" s="20"/>
      <c r="G106" s="18"/>
      <c r="H106" s="20"/>
      <c r="I106" s="20"/>
      <c r="J106" s="20"/>
      <c r="K106" s="20"/>
      <c r="L106" s="25"/>
      <c r="M106" s="20"/>
      <c r="N106" s="20"/>
      <c r="O106" s="26" t="s">
        <v>42</v>
      </c>
      <c r="P106" s="20"/>
      <c r="Q106" s="21"/>
      <c r="R106" s="21"/>
      <c r="S106" s="21"/>
      <c r="T106" s="21"/>
      <c r="U106" s="21"/>
      <c r="V106" s="20"/>
      <c r="W106" s="20"/>
      <c r="X106" s="20"/>
      <c r="Y106" s="24"/>
      <c r="Z106" s="20"/>
    </row>
    <row r="107" spans="1:26" s="9" customFormat="1" ht="24.8" customHeight="1" x14ac:dyDescent="0.25">
      <c r="A107" s="19">
        <v>84</v>
      </c>
      <c r="B107" s="20"/>
      <c r="C107" s="20"/>
      <c r="D107" s="20"/>
      <c r="E107" s="20"/>
      <c r="F107" s="20"/>
      <c r="G107" s="18"/>
      <c r="H107" s="20"/>
      <c r="I107" s="20"/>
      <c r="J107" s="20"/>
      <c r="K107" s="20"/>
      <c r="L107" s="25"/>
      <c r="M107" s="20"/>
      <c r="N107" s="20"/>
      <c r="O107" s="26" t="s">
        <v>42</v>
      </c>
      <c r="P107" s="20"/>
      <c r="Q107" s="21"/>
      <c r="R107" s="21"/>
      <c r="S107" s="21"/>
      <c r="T107" s="21"/>
      <c r="U107" s="21"/>
      <c r="V107" s="20"/>
      <c r="W107" s="20"/>
      <c r="X107" s="20"/>
      <c r="Y107" s="24"/>
      <c r="Z107" s="20"/>
    </row>
    <row r="108" spans="1:26" s="9" customFormat="1" ht="24.8" customHeight="1" x14ac:dyDescent="0.25">
      <c r="A108" s="19">
        <v>85</v>
      </c>
      <c r="B108" s="20"/>
      <c r="C108" s="20"/>
      <c r="D108" s="20"/>
      <c r="E108" s="20"/>
      <c r="F108" s="20"/>
      <c r="G108" s="18"/>
      <c r="H108" s="20"/>
      <c r="I108" s="20"/>
      <c r="J108" s="20"/>
      <c r="K108" s="20"/>
      <c r="L108" s="25"/>
      <c r="M108" s="20"/>
      <c r="N108" s="20"/>
      <c r="O108" s="26" t="s">
        <v>42</v>
      </c>
      <c r="P108" s="20"/>
      <c r="Q108" s="21"/>
      <c r="R108" s="21"/>
      <c r="S108" s="21"/>
      <c r="T108" s="21"/>
      <c r="U108" s="21"/>
      <c r="V108" s="20"/>
      <c r="W108" s="20"/>
      <c r="X108" s="20"/>
      <c r="Y108" s="24"/>
      <c r="Z108" s="20"/>
    </row>
    <row r="109" spans="1:26" s="9" customFormat="1" ht="24.8" customHeight="1" x14ac:dyDescent="0.25">
      <c r="A109" s="19">
        <v>86</v>
      </c>
      <c r="B109" s="20"/>
      <c r="C109" s="20"/>
      <c r="D109" s="20"/>
      <c r="E109" s="20"/>
      <c r="F109" s="20"/>
      <c r="G109" s="18"/>
      <c r="H109" s="20"/>
      <c r="I109" s="20"/>
      <c r="J109" s="20"/>
      <c r="K109" s="20"/>
      <c r="L109" s="25"/>
      <c r="M109" s="20"/>
      <c r="N109" s="20"/>
      <c r="O109" s="26" t="s">
        <v>42</v>
      </c>
      <c r="P109" s="20"/>
      <c r="Q109" s="21"/>
      <c r="R109" s="21"/>
      <c r="S109" s="21"/>
      <c r="T109" s="21"/>
      <c r="U109" s="21"/>
      <c r="V109" s="20"/>
      <c r="W109" s="20"/>
      <c r="X109" s="20"/>
      <c r="Y109" s="24"/>
      <c r="Z109" s="20"/>
    </row>
    <row r="110" spans="1:26" s="9" customFormat="1" ht="24.8" customHeight="1" x14ac:dyDescent="0.25">
      <c r="A110" s="19">
        <v>87</v>
      </c>
      <c r="B110" s="20"/>
      <c r="C110" s="20"/>
      <c r="D110" s="20"/>
      <c r="E110" s="20"/>
      <c r="F110" s="20"/>
      <c r="G110" s="18"/>
      <c r="H110" s="20"/>
      <c r="I110" s="20"/>
      <c r="J110" s="20"/>
      <c r="K110" s="20"/>
      <c r="L110" s="25"/>
      <c r="M110" s="20"/>
      <c r="N110" s="20"/>
      <c r="O110" s="26" t="s">
        <v>42</v>
      </c>
      <c r="P110" s="20"/>
      <c r="Q110" s="21"/>
      <c r="R110" s="21"/>
      <c r="S110" s="21"/>
      <c r="T110" s="21"/>
      <c r="U110" s="21"/>
      <c r="V110" s="20"/>
      <c r="W110" s="20"/>
      <c r="X110" s="20"/>
      <c r="Y110" s="24"/>
      <c r="Z110" s="20"/>
    </row>
    <row r="111" spans="1:26" s="9" customFormat="1" ht="24.8" customHeight="1" x14ac:dyDescent="0.25">
      <c r="A111" s="19">
        <v>88</v>
      </c>
      <c r="B111" s="20"/>
      <c r="C111" s="20"/>
      <c r="D111" s="20"/>
      <c r="E111" s="20"/>
      <c r="F111" s="20"/>
      <c r="G111" s="18"/>
      <c r="H111" s="20"/>
      <c r="I111" s="20"/>
      <c r="J111" s="20"/>
      <c r="K111" s="20"/>
      <c r="L111" s="25"/>
      <c r="M111" s="20"/>
      <c r="N111" s="20"/>
      <c r="O111" s="26" t="s">
        <v>42</v>
      </c>
      <c r="P111" s="20"/>
      <c r="Q111" s="21"/>
      <c r="R111" s="21"/>
      <c r="S111" s="21"/>
      <c r="T111" s="21"/>
      <c r="U111" s="21"/>
      <c r="V111" s="20"/>
      <c r="W111" s="20"/>
      <c r="X111" s="20"/>
      <c r="Y111" s="24"/>
      <c r="Z111" s="20"/>
    </row>
    <row r="112" spans="1:26" s="9" customFormat="1" ht="24.8" customHeight="1" x14ac:dyDescent="0.25">
      <c r="A112" s="19">
        <v>89</v>
      </c>
      <c r="B112" s="20"/>
      <c r="C112" s="20"/>
      <c r="D112" s="20"/>
      <c r="E112" s="20"/>
      <c r="F112" s="20"/>
      <c r="G112" s="18"/>
      <c r="H112" s="20"/>
      <c r="I112" s="20"/>
      <c r="J112" s="20"/>
      <c r="K112" s="20"/>
      <c r="L112" s="25"/>
      <c r="M112" s="20"/>
      <c r="N112" s="20"/>
      <c r="O112" s="26" t="s">
        <v>42</v>
      </c>
      <c r="P112" s="20"/>
      <c r="Q112" s="21"/>
      <c r="R112" s="21"/>
      <c r="S112" s="21"/>
      <c r="T112" s="21"/>
      <c r="U112" s="21"/>
      <c r="V112" s="20"/>
      <c r="W112" s="20"/>
      <c r="X112" s="20"/>
      <c r="Y112" s="24"/>
      <c r="Z112" s="20"/>
    </row>
    <row r="113" spans="1:26" s="9" customFormat="1" ht="24.8" customHeight="1" x14ac:dyDescent="0.25">
      <c r="A113" s="19">
        <v>90</v>
      </c>
      <c r="B113" s="20"/>
      <c r="C113" s="20"/>
      <c r="D113" s="20"/>
      <c r="E113" s="20"/>
      <c r="F113" s="20"/>
      <c r="G113" s="18"/>
      <c r="H113" s="20"/>
      <c r="I113" s="20"/>
      <c r="J113" s="20"/>
      <c r="K113" s="20"/>
      <c r="L113" s="25"/>
      <c r="M113" s="20"/>
      <c r="N113" s="20"/>
      <c r="O113" s="26" t="s">
        <v>42</v>
      </c>
      <c r="P113" s="20"/>
      <c r="Q113" s="21"/>
      <c r="R113" s="21"/>
      <c r="S113" s="21"/>
      <c r="T113" s="21"/>
      <c r="U113" s="21"/>
      <c r="V113" s="20"/>
      <c r="W113" s="20"/>
      <c r="X113" s="20"/>
      <c r="Y113" s="24"/>
      <c r="Z113" s="20"/>
    </row>
    <row r="114" spans="1:26" s="9" customFormat="1" ht="24.8" customHeight="1" x14ac:dyDescent="0.25">
      <c r="A114" s="19">
        <v>91</v>
      </c>
      <c r="B114" s="20"/>
      <c r="C114" s="20"/>
      <c r="D114" s="20"/>
      <c r="E114" s="20"/>
      <c r="F114" s="20"/>
      <c r="G114" s="18"/>
      <c r="H114" s="20"/>
      <c r="I114" s="20"/>
      <c r="J114" s="20"/>
      <c r="K114" s="20"/>
      <c r="L114" s="25"/>
      <c r="M114" s="20"/>
      <c r="N114" s="20"/>
      <c r="O114" s="26" t="s">
        <v>42</v>
      </c>
      <c r="P114" s="20"/>
      <c r="Q114" s="21"/>
      <c r="R114" s="21"/>
      <c r="S114" s="21"/>
      <c r="T114" s="21"/>
      <c r="U114" s="21"/>
      <c r="V114" s="20"/>
      <c r="W114" s="20"/>
      <c r="X114" s="20"/>
      <c r="Y114" s="24"/>
      <c r="Z114" s="20"/>
    </row>
    <row r="115" spans="1:26" s="9" customFormat="1" ht="24.8" customHeight="1" x14ac:dyDescent="0.25">
      <c r="A115" s="19">
        <v>92</v>
      </c>
      <c r="B115" s="20"/>
      <c r="C115" s="20"/>
      <c r="D115" s="20"/>
      <c r="E115" s="20"/>
      <c r="F115" s="20"/>
      <c r="G115" s="18"/>
      <c r="H115" s="20"/>
      <c r="I115" s="20"/>
      <c r="J115" s="20"/>
      <c r="K115" s="20"/>
      <c r="L115" s="25"/>
      <c r="M115" s="20"/>
      <c r="N115" s="20"/>
      <c r="O115" s="26" t="s">
        <v>42</v>
      </c>
      <c r="P115" s="20"/>
      <c r="Q115" s="21"/>
      <c r="R115" s="21"/>
      <c r="S115" s="21"/>
      <c r="T115" s="21"/>
      <c r="U115" s="21"/>
      <c r="V115" s="20"/>
      <c r="W115" s="20"/>
      <c r="X115" s="20"/>
      <c r="Y115" s="24"/>
      <c r="Z115" s="20"/>
    </row>
    <row r="116" spans="1:26" s="9" customFormat="1" ht="24.8" customHeight="1" x14ac:dyDescent="0.25">
      <c r="A116" s="19">
        <v>93</v>
      </c>
      <c r="B116" s="20"/>
      <c r="C116" s="20"/>
      <c r="D116" s="20"/>
      <c r="E116" s="20"/>
      <c r="F116" s="20"/>
      <c r="G116" s="18"/>
      <c r="H116" s="20"/>
      <c r="I116" s="20"/>
      <c r="J116" s="20"/>
      <c r="K116" s="20"/>
      <c r="L116" s="25"/>
      <c r="M116" s="20"/>
      <c r="N116" s="20"/>
      <c r="O116" s="26" t="s">
        <v>42</v>
      </c>
      <c r="P116" s="20"/>
      <c r="Q116" s="21"/>
      <c r="R116" s="21"/>
      <c r="S116" s="21"/>
      <c r="T116" s="21"/>
      <c r="U116" s="21"/>
      <c r="V116" s="20"/>
      <c r="W116" s="20"/>
      <c r="X116" s="20"/>
      <c r="Y116" s="24"/>
      <c r="Z116" s="20"/>
    </row>
    <row r="117" spans="1:26" s="9" customFormat="1" ht="24.8" customHeight="1" x14ac:dyDescent="0.25">
      <c r="A117" s="19">
        <v>94</v>
      </c>
      <c r="B117" s="20"/>
      <c r="C117" s="20"/>
      <c r="D117" s="20"/>
      <c r="E117" s="20"/>
      <c r="F117" s="20"/>
      <c r="G117" s="18"/>
      <c r="H117" s="20"/>
      <c r="I117" s="20"/>
      <c r="J117" s="20"/>
      <c r="K117" s="20"/>
      <c r="L117" s="25"/>
      <c r="M117" s="20"/>
      <c r="N117" s="20"/>
      <c r="O117" s="26" t="s">
        <v>42</v>
      </c>
      <c r="P117" s="20"/>
      <c r="Q117" s="21"/>
      <c r="R117" s="21"/>
      <c r="S117" s="21"/>
      <c r="T117" s="21"/>
      <c r="U117" s="21"/>
      <c r="V117" s="20"/>
      <c r="W117" s="20"/>
      <c r="X117" s="20"/>
      <c r="Y117" s="24"/>
      <c r="Z117" s="20"/>
    </row>
    <row r="118" spans="1:26" s="9" customFormat="1" ht="24.8" customHeight="1" x14ac:dyDescent="0.25">
      <c r="A118" s="19">
        <v>95</v>
      </c>
      <c r="B118" s="20"/>
      <c r="C118" s="20"/>
      <c r="D118" s="20"/>
      <c r="E118" s="20"/>
      <c r="F118" s="20"/>
      <c r="G118" s="18"/>
      <c r="H118" s="20"/>
      <c r="I118" s="20"/>
      <c r="J118" s="20"/>
      <c r="K118" s="20"/>
      <c r="L118" s="25"/>
      <c r="M118" s="20"/>
      <c r="N118" s="20"/>
      <c r="O118" s="26" t="s">
        <v>42</v>
      </c>
      <c r="P118" s="20"/>
      <c r="Q118" s="21"/>
      <c r="R118" s="21"/>
      <c r="S118" s="21"/>
      <c r="T118" s="21"/>
      <c r="U118" s="21"/>
      <c r="V118" s="20"/>
      <c r="W118" s="20"/>
      <c r="X118" s="20"/>
      <c r="Y118" s="24"/>
      <c r="Z118" s="20"/>
    </row>
    <row r="119" spans="1:26" s="9" customFormat="1" ht="24.8" customHeight="1" x14ac:dyDescent="0.25">
      <c r="A119" s="19">
        <v>96</v>
      </c>
      <c r="B119" s="20"/>
      <c r="C119" s="20"/>
      <c r="D119" s="20"/>
      <c r="E119" s="20"/>
      <c r="F119" s="20"/>
      <c r="G119" s="18"/>
      <c r="H119" s="20"/>
      <c r="I119" s="20"/>
      <c r="J119" s="20"/>
      <c r="K119" s="20"/>
      <c r="L119" s="25"/>
      <c r="M119" s="20"/>
      <c r="N119" s="20"/>
      <c r="O119" s="26" t="s">
        <v>42</v>
      </c>
      <c r="P119" s="20"/>
      <c r="Q119" s="21"/>
      <c r="R119" s="21"/>
      <c r="S119" s="21"/>
      <c r="T119" s="21"/>
      <c r="U119" s="21"/>
      <c r="V119" s="20"/>
      <c r="W119" s="20"/>
      <c r="X119" s="20"/>
      <c r="Y119" s="24"/>
      <c r="Z119" s="20"/>
    </row>
    <row r="120" spans="1:26" s="9" customFormat="1" ht="24.8" customHeight="1" x14ac:dyDescent="0.25">
      <c r="A120" s="19">
        <v>97</v>
      </c>
      <c r="B120" s="20"/>
      <c r="C120" s="20"/>
      <c r="D120" s="20"/>
      <c r="E120" s="20"/>
      <c r="F120" s="20"/>
      <c r="G120" s="18"/>
      <c r="H120" s="20"/>
      <c r="I120" s="20"/>
      <c r="J120" s="20"/>
      <c r="K120" s="20"/>
      <c r="L120" s="25"/>
      <c r="M120" s="20"/>
      <c r="N120" s="20"/>
      <c r="O120" s="26" t="s">
        <v>42</v>
      </c>
      <c r="P120" s="20"/>
      <c r="Q120" s="21"/>
      <c r="R120" s="21"/>
      <c r="S120" s="21"/>
      <c r="T120" s="21"/>
      <c r="U120" s="21"/>
      <c r="V120" s="20"/>
      <c r="W120" s="20"/>
      <c r="X120" s="20"/>
      <c r="Y120" s="24"/>
      <c r="Z120" s="20"/>
    </row>
    <row r="121" spans="1:26" s="9" customFormat="1" ht="24.8" customHeight="1" x14ac:dyDescent="0.25">
      <c r="A121" s="19">
        <v>98</v>
      </c>
      <c r="B121" s="20"/>
      <c r="C121" s="20"/>
      <c r="D121" s="20"/>
      <c r="E121" s="20"/>
      <c r="F121" s="20"/>
      <c r="G121" s="18"/>
      <c r="H121" s="20"/>
      <c r="I121" s="20"/>
      <c r="J121" s="20"/>
      <c r="K121" s="20"/>
      <c r="L121" s="25"/>
      <c r="M121" s="20"/>
      <c r="N121" s="20"/>
      <c r="O121" s="26" t="s">
        <v>42</v>
      </c>
      <c r="P121" s="20"/>
      <c r="Q121" s="21"/>
      <c r="R121" s="21"/>
      <c r="S121" s="21"/>
      <c r="T121" s="21"/>
      <c r="U121" s="21"/>
      <c r="V121" s="20"/>
      <c r="W121" s="20"/>
      <c r="X121" s="20"/>
      <c r="Y121" s="24"/>
      <c r="Z121" s="20"/>
    </row>
    <row r="122" spans="1:26" s="9" customFormat="1" ht="24.8" customHeight="1" x14ac:dyDescent="0.25">
      <c r="A122" s="19">
        <v>99</v>
      </c>
      <c r="B122" s="20"/>
      <c r="C122" s="20"/>
      <c r="D122" s="20"/>
      <c r="E122" s="20"/>
      <c r="F122" s="20"/>
      <c r="G122" s="18"/>
      <c r="H122" s="20"/>
      <c r="I122" s="20"/>
      <c r="J122" s="20"/>
      <c r="K122" s="20"/>
      <c r="L122" s="25"/>
      <c r="M122" s="20"/>
      <c r="N122" s="20"/>
      <c r="O122" s="26" t="s">
        <v>42</v>
      </c>
      <c r="P122" s="20"/>
      <c r="Q122" s="21"/>
      <c r="R122" s="21"/>
      <c r="S122" s="21"/>
      <c r="T122" s="21"/>
      <c r="U122" s="21"/>
      <c r="V122" s="20"/>
      <c r="W122" s="20"/>
      <c r="X122" s="20"/>
      <c r="Y122" s="24"/>
      <c r="Z122" s="20"/>
    </row>
    <row r="123" spans="1:26" s="9" customFormat="1" ht="24.8" customHeight="1" x14ac:dyDescent="0.25">
      <c r="A123" s="19">
        <v>100</v>
      </c>
      <c r="B123" s="20"/>
      <c r="C123" s="20"/>
      <c r="D123" s="20"/>
      <c r="E123" s="20"/>
      <c r="F123" s="20"/>
      <c r="G123" s="18"/>
      <c r="H123" s="20"/>
      <c r="I123" s="20"/>
      <c r="J123" s="20"/>
      <c r="K123" s="20"/>
      <c r="L123" s="25"/>
      <c r="M123" s="20"/>
      <c r="N123" s="20"/>
      <c r="O123" s="26" t="s">
        <v>42</v>
      </c>
      <c r="P123" s="20"/>
      <c r="Q123" s="21"/>
      <c r="R123" s="21"/>
      <c r="S123" s="21"/>
      <c r="T123" s="21"/>
      <c r="U123" s="21"/>
      <c r="V123" s="20"/>
      <c r="W123" s="20"/>
      <c r="X123" s="20"/>
      <c r="Y123" s="24"/>
      <c r="Z123" s="20"/>
    </row>
    <row r="124" spans="1:26" s="9" customFormat="1" ht="24.8" customHeight="1" x14ac:dyDescent="0.25">
      <c r="A124" s="19">
        <v>101</v>
      </c>
      <c r="B124" s="20"/>
      <c r="C124" s="20"/>
      <c r="D124" s="20"/>
      <c r="E124" s="20"/>
      <c r="F124" s="20"/>
      <c r="G124" s="18"/>
      <c r="H124" s="20"/>
      <c r="I124" s="20"/>
      <c r="J124" s="20"/>
      <c r="K124" s="20"/>
      <c r="L124" s="25"/>
      <c r="M124" s="20"/>
      <c r="N124" s="20"/>
      <c r="O124" s="26" t="s">
        <v>42</v>
      </c>
      <c r="P124" s="20"/>
      <c r="Q124" s="21"/>
      <c r="R124" s="21"/>
      <c r="S124" s="21"/>
      <c r="T124" s="21"/>
      <c r="U124" s="21"/>
      <c r="V124" s="20"/>
      <c r="W124" s="20"/>
      <c r="X124" s="20"/>
      <c r="Y124" s="24"/>
      <c r="Z124" s="20"/>
    </row>
    <row r="125" spans="1:26" s="9" customFormat="1" ht="24.8" customHeight="1" x14ac:dyDescent="0.25">
      <c r="A125" s="19">
        <v>102</v>
      </c>
      <c r="B125" s="20"/>
      <c r="C125" s="20"/>
      <c r="D125" s="20"/>
      <c r="E125" s="20"/>
      <c r="F125" s="20"/>
      <c r="G125" s="18"/>
      <c r="H125" s="20"/>
      <c r="I125" s="20"/>
      <c r="J125" s="20"/>
      <c r="K125" s="20"/>
      <c r="L125" s="25"/>
      <c r="M125" s="20"/>
      <c r="N125" s="20"/>
      <c r="O125" s="26" t="s">
        <v>42</v>
      </c>
      <c r="P125" s="20"/>
      <c r="Q125" s="21"/>
      <c r="R125" s="21"/>
      <c r="S125" s="21"/>
      <c r="T125" s="21"/>
      <c r="U125" s="21"/>
      <c r="V125" s="20"/>
      <c r="W125" s="20"/>
      <c r="X125" s="20"/>
      <c r="Y125" s="24"/>
      <c r="Z125" s="20"/>
    </row>
    <row r="126" spans="1:26" s="9" customFormat="1" ht="24.8" customHeight="1" x14ac:dyDescent="0.25">
      <c r="A126" s="19">
        <v>103</v>
      </c>
      <c r="B126" s="20"/>
      <c r="C126" s="20"/>
      <c r="D126" s="20"/>
      <c r="E126" s="20"/>
      <c r="F126" s="20"/>
      <c r="G126" s="18"/>
      <c r="H126" s="20"/>
      <c r="I126" s="20"/>
      <c r="J126" s="20"/>
      <c r="K126" s="20"/>
      <c r="L126" s="25"/>
      <c r="M126" s="20"/>
      <c r="N126" s="20"/>
      <c r="O126" s="26" t="s">
        <v>42</v>
      </c>
      <c r="P126" s="20"/>
      <c r="Q126" s="21"/>
      <c r="R126" s="21"/>
      <c r="S126" s="21"/>
      <c r="T126" s="21"/>
      <c r="U126" s="21"/>
      <c r="V126" s="20"/>
      <c r="W126" s="20"/>
      <c r="X126" s="20"/>
      <c r="Y126" s="24"/>
      <c r="Z126" s="20"/>
    </row>
    <row r="127" spans="1:26" s="9" customFormat="1" ht="24.8" customHeight="1" x14ac:dyDescent="0.25">
      <c r="A127" s="19">
        <v>104</v>
      </c>
      <c r="B127" s="20"/>
      <c r="C127" s="20"/>
      <c r="D127" s="20"/>
      <c r="E127" s="20"/>
      <c r="F127" s="20"/>
      <c r="G127" s="18"/>
      <c r="H127" s="20"/>
      <c r="I127" s="20"/>
      <c r="J127" s="20"/>
      <c r="K127" s="20"/>
      <c r="L127" s="25"/>
      <c r="M127" s="20"/>
      <c r="N127" s="20"/>
      <c r="O127" s="26" t="s">
        <v>42</v>
      </c>
      <c r="P127" s="20"/>
      <c r="Q127" s="21"/>
      <c r="R127" s="21"/>
      <c r="S127" s="21"/>
      <c r="T127" s="21"/>
      <c r="U127" s="21"/>
      <c r="V127" s="20"/>
      <c r="W127" s="20"/>
      <c r="X127" s="20"/>
      <c r="Y127" s="24"/>
      <c r="Z127" s="20"/>
    </row>
    <row r="128" spans="1:26" s="9" customFormat="1" ht="24.8" customHeight="1" x14ac:dyDescent="0.25">
      <c r="A128" s="19">
        <v>105</v>
      </c>
      <c r="B128" s="20"/>
      <c r="C128" s="20"/>
      <c r="D128" s="20"/>
      <c r="E128" s="20"/>
      <c r="F128" s="20"/>
      <c r="G128" s="18"/>
      <c r="H128" s="20"/>
      <c r="I128" s="20"/>
      <c r="J128" s="20"/>
      <c r="K128" s="20"/>
      <c r="L128" s="25"/>
      <c r="M128" s="20"/>
      <c r="N128" s="20"/>
      <c r="O128" s="26" t="s">
        <v>42</v>
      </c>
      <c r="P128" s="20"/>
      <c r="Q128" s="21"/>
      <c r="R128" s="21"/>
      <c r="S128" s="21"/>
      <c r="T128" s="21"/>
      <c r="U128" s="21"/>
      <c r="V128" s="20"/>
      <c r="W128" s="20"/>
      <c r="X128" s="20"/>
      <c r="Y128" s="24"/>
      <c r="Z128" s="20"/>
    </row>
    <row r="129" spans="1:26" s="9" customFormat="1" ht="24.8" customHeight="1" x14ac:dyDescent="0.25">
      <c r="A129" s="19">
        <v>106</v>
      </c>
      <c r="B129" s="20"/>
      <c r="C129" s="20"/>
      <c r="D129" s="20"/>
      <c r="E129" s="20"/>
      <c r="F129" s="20"/>
      <c r="G129" s="18"/>
      <c r="H129" s="20"/>
      <c r="I129" s="20"/>
      <c r="J129" s="20"/>
      <c r="K129" s="20"/>
      <c r="L129" s="25"/>
      <c r="M129" s="20"/>
      <c r="N129" s="20"/>
      <c r="O129" s="26" t="s">
        <v>42</v>
      </c>
      <c r="P129" s="20"/>
      <c r="Q129" s="21"/>
      <c r="R129" s="21"/>
      <c r="S129" s="21"/>
      <c r="T129" s="21"/>
      <c r="U129" s="21"/>
      <c r="V129" s="20"/>
      <c r="W129" s="20"/>
      <c r="X129" s="20"/>
      <c r="Y129" s="24"/>
      <c r="Z129" s="20"/>
    </row>
    <row r="130" spans="1:26" s="9" customFormat="1" ht="24.8" customHeight="1" x14ac:dyDescent="0.25">
      <c r="A130" s="19">
        <v>107</v>
      </c>
      <c r="B130" s="20"/>
      <c r="C130" s="20"/>
      <c r="D130" s="20"/>
      <c r="E130" s="20"/>
      <c r="F130" s="20"/>
      <c r="G130" s="18"/>
      <c r="H130" s="20"/>
      <c r="I130" s="20"/>
      <c r="J130" s="20"/>
      <c r="K130" s="20"/>
      <c r="L130" s="25"/>
      <c r="M130" s="20"/>
      <c r="N130" s="20"/>
      <c r="O130" s="26" t="s">
        <v>42</v>
      </c>
      <c r="P130" s="20"/>
      <c r="Q130" s="21"/>
      <c r="R130" s="21"/>
      <c r="S130" s="21"/>
      <c r="T130" s="21"/>
      <c r="U130" s="21"/>
      <c r="V130" s="20"/>
      <c r="W130" s="20"/>
      <c r="X130" s="20"/>
      <c r="Y130" s="24"/>
      <c r="Z130" s="20"/>
    </row>
    <row r="131" spans="1:26" s="9" customFormat="1" ht="24.8" customHeight="1" x14ac:dyDescent="0.25">
      <c r="A131" s="19">
        <v>108</v>
      </c>
      <c r="B131" s="20"/>
      <c r="C131" s="20"/>
      <c r="D131" s="20"/>
      <c r="E131" s="20"/>
      <c r="F131" s="20"/>
      <c r="G131" s="18"/>
      <c r="H131" s="20"/>
      <c r="I131" s="20"/>
      <c r="J131" s="20"/>
      <c r="K131" s="20"/>
      <c r="L131" s="25"/>
      <c r="M131" s="20"/>
      <c r="N131" s="20"/>
      <c r="O131" s="26" t="s">
        <v>42</v>
      </c>
      <c r="P131" s="20"/>
      <c r="Q131" s="21"/>
      <c r="R131" s="21"/>
      <c r="S131" s="21"/>
      <c r="T131" s="21"/>
      <c r="U131" s="21"/>
      <c r="V131" s="20"/>
      <c r="W131" s="20"/>
      <c r="X131" s="20"/>
      <c r="Y131" s="24"/>
      <c r="Z131" s="20"/>
    </row>
    <row r="132" spans="1:26" s="9" customFormat="1" ht="24.8" customHeight="1" x14ac:dyDescent="0.25">
      <c r="A132" s="19">
        <v>109</v>
      </c>
      <c r="B132" s="20"/>
      <c r="C132" s="20"/>
      <c r="D132" s="20"/>
      <c r="E132" s="20"/>
      <c r="F132" s="20"/>
      <c r="G132" s="18"/>
      <c r="H132" s="20"/>
      <c r="I132" s="20"/>
      <c r="J132" s="20"/>
      <c r="K132" s="20"/>
      <c r="L132" s="25"/>
      <c r="M132" s="20"/>
      <c r="N132" s="20"/>
      <c r="O132" s="26" t="s">
        <v>42</v>
      </c>
      <c r="P132" s="20"/>
      <c r="Q132" s="21"/>
      <c r="R132" s="21"/>
      <c r="S132" s="21"/>
      <c r="T132" s="21"/>
      <c r="U132" s="21"/>
      <c r="V132" s="20"/>
      <c r="W132" s="20"/>
      <c r="X132" s="20"/>
      <c r="Y132" s="24"/>
      <c r="Z132" s="20"/>
    </row>
    <row r="133" spans="1:26" s="9" customFormat="1" ht="24.8" customHeight="1" x14ac:dyDescent="0.25">
      <c r="A133" s="19">
        <v>110</v>
      </c>
      <c r="B133" s="20"/>
      <c r="C133" s="20"/>
      <c r="D133" s="20"/>
      <c r="E133" s="20"/>
      <c r="F133" s="20"/>
      <c r="G133" s="18"/>
      <c r="H133" s="20"/>
      <c r="I133" s="20"/>
      <c r="J133" s="20"/>
      <c r="K133" s="20"/>
      <c r="L133" s="25"/>
      <c r="M133" s="20"/>
      <c r="N133" s="20"/>
      <c r="O133" s="26" t="s">
        <v>42</v>
      </c>
      <c r="P133" s="20"/>
      <c r="Q133" s="21"/>
      <c r="R133" s="21"/>
      <c r="S133" s="21"/>
      <c r="T133" s="21"/>
      <c r="U133" s="21"/>
      <c r="V133" s="20"/>
      <c r="W133" s="20"/>
      <c r="X133" s="20"/>
      <c r="Y133" s="24"/>
      <c r="Z133" s="20"/>
    </row>
    <row r="134" spans="1:26" s="9" customFormat="1" ht="24.8" customHeight="1" x14ac:dyDescent="0.25">
      <c r="A134" s="19">
        <v>111</v>
      </c>
      <c r="B134" s="20"/>
      <c r="C134" s="20"/>
      <c r="D134" s="20"/>
      <c r="E134" s="20"/>
      <c r="F134" s="20"/>
      <c r="G134" s="18"/>
      <c r="H134" s="20"/>
      <c r="I134" s="20"/>
      <c r="J134" s="20"/>
      <c r="K134" s="20"/>
      <c r="L134" s="25"/>
      <c r="M134" s="20"/>
      <c r="N134" s="20"/>
      <c r="O134" s="26" t="s">
        <v>42</v>
      </c>
      <c r="P134" s="20"/>
      <c r="Q134" s="21"/>
      <c r="R134" s="21"/>
      <c r="S134" s="21"/>
      <c r="T134" s="21"/>
      <c r="U134" s="21"/>
      <c r="V134" s="20"/>
      <c r="W134" s="20"/>
      <c r="X134" s="20"/>
      <c r="Y134" s="24"/>
      <c r="Z134" s="20"/>
    </row>
    <row r="135" spans="1:26" s="9" customFormat="1" ht="24.8" customHeight="1" x14ac:dyDescent="0.25">
      <c r="A135" s="19">
        <v>112</v>
      </c>
      <c r="B135" s="20"/>
      <c r="C135" s="20"/>
      <c r="D135" s="20"/>
      <c r="E135" s="20"/>
      <c r="F135" s="20"/>
      <c r="G135" s="18"/>
      <c r="H135" s="20"/>
      <c r="I135" s="20"/>
      <c r="J135" s="20"/>
      <c r="K135" s="20"/>
      <c r="L135" s="25"/>
      <c r="M135" s="20"/>
      <c r="N135" s="20"/>
      <c r="O135" s="26" t="s">
        <v>42</v>
      </c>
      <c r="P135" s="20"/>
      <c r="Q135" s="21"/>
      <c r="R135" s="21"/>
      <c r="S135" s="21"/>
      <c r="T135" s="21"/>
      <c r="U135" s="21"/>
      <c r="V135" s="20"/>
      <c r="W135" s="20"/>
      <c r="X135" s="20"/>
      <c r="Y135" s="24"/>
      <c r="Z135" s="20"/>
    </row>
    <row r="136" spans="1:26" s="9" customFormat="1" ht="24.8" customHeight="1" x14ac:dyDescent="0.25">
      <c r="A136" s="19">
        <v>113</v>
      </c>
      <c r="B136" s="20"/>
      <c r="C136" s="20"/>
      <c r="D136" s="20"/>
      <c r="E136" s="20"/>
      <c r="F136" s="20"/>
      <c r="G136" s="18"/>
      <c r="H136" s="20"/>
      <c r="I136" s="20"/>
      <c r="J136" s="20"/>
      <c r="K136" s="20"/>
      <c r="L136" s="25"/>
      <c r="M136" s="20"/>
      <c r="N136" s="20"/>
      <c r="O136" s="26" t="s">
        <v>42</v>
      </c>
      <c r="P136" s="20"/>
      <c r="Q136" s="21"/>
      <c r="R136" s="21"/>
      <c r="S136" s="21"/>
      <c r="T136" s="21"/>
      <c r="U136" s="21"/>
      <c r="V136" s="20"/>
      <c r="W136" s="20"/>
      <c r="X136" s="20"/>
      <c r="Y136" s="24"/>
      <c r="Z136" s="20"/>
    </row>
    <row r="137" spans="1:26" s="9" customFormat="1" ht="24.8" customHeight="1" x14ac:dyDescent="0.25">
      <c r="A137" s="19">
        <v>114</v>
      </c>
      <c r="B137" s="20"/>
      <c r="C137" s="20"/>
      <c r="D137" s="20"/>
      <c r="E137" s="20"/>
      <c r="F137" s="20"/>
      <c r="G137" s="18"/>
      <c r="H137" s="20"/>
      <c r="I137" s="20"/>
      <c r="J137" s="20"/>
      <c r="K137" s="20"/>
      <c r="L137" s="25"/>
      <c r="M137" s="20"/>
      <c r="N137" s="20"/>
      <c r="O137" s="26" t="s">
        <v>42</v>
      </c>
      <c r="P137" s="20"/>
      <c r="Q137" s="21"/>
      <c r="R137" s="21"/>
      <c r="S137" s="21"/>
      <c r="T137" s="21"/>
      <c r="U137" s="21"/>
      <c r="V137" s="20"/>
      <c r="W137" s="20"/>
      <c r="X137" s="20"/>
      <c r="Y137" s="24"/>
      <c r="Z137" s="20"/>
    </row>
    <row r="138" spans="1:26" s="9" customFormat="1" ht="24.8" customHeight="1" x14ac:dyDescent="0.25">
      <c r="A138" s="19">
        <v>115</v>
      </c>
      <c r="B138" s="20"/>
      <c r="C138" s="20"/>
      <c r="D138" s="20"/>
      <c r="E138" s="20"/>
      <c r="F138" s="20"/>
      <c r="G138" s="18"/>
      <c r="H138" s="20"/>
      <c r="I138" s="20"/>
      <c r="J138" s="20"/>
      <c r="K138" s="20"/>
      <c r="L138" s="25"/>
      <c r="M138" s="20"/>
      <c r="N138" s="20"/>
      <c r="O138" s="26" t="s">
        <v>42</v>
      </c>
      <c r="P138" s="20"/>
      <c r="Q138" s="21"/>
      <c r="R138" s="21"/>
      <c r="S138" s="21"/>
      <c r="T138" s="21"/>
      <c r="U138" s="21"/>
      <c r="V138" s="20"/>
      <c r="W138" s="20"/>
      <c r="X138" s="20"/>
      <c r="Y138" s="24"/>
      <c r="Z138" s="20"/>
    </row>
    <row r="139" spans="1:26" s="9" customFormat="1" ht="24.8" customHeight="1" x14ac:dyDescent="0.25">
      <c r="A139" s="19">
        <v>116</v>
      </c>
      <c r="B139" s="20"/>
      <c r="C139" s="20"/>
      <c r="D139" s="20"/>
      <c r="E139" s="20"/>
      <c r="F139" s="20"/>
      <c r="G139" s="18"/>
      <c r="H139" s="20"/>
      <c r="I139" s="20"/>
      <c r="J139" s="20"/>
      <c r="K139" s="20"/>
      <c r="L139" s="25"/>
      <c r="M139" s="20"/>
      <c r="N139" s="20"/>
      <c r="O139" s="26" t="s">
        <v>42</v>
      </c>
      <c r="P139" s="20"/>
      <c r="Q139" s="21"/>
      <c r="R139" s="21"/>
      <c r="S139" s="21"/>
      <c r="T139" s="21"/>
      <c r="U139" s="21"/>
      <c r="V139" s="20"/>
      <c r="W139" s="20"/>
      <c r="X139" s="20"/>
      <c r="Y139" s="24"/>
      <c r="Z139" s="20"/>
    </row>
    <row r="140" spans="1:26" s="9" customFormat="1" ht="24.8" customHeight="1" x14ac:dyDescent="0.25">
      <c r="A140" s="19">
        <v>117</v>
      </c>
      <c r="B140" s="20"/>
      <c r="C140" s="20"/>
      <c r="D140" s="20"/>
      <c r="E140" s="20"/>
      <c r="F140" s="20"/>
      <c r="G140" s="18"/>
      <c r="H140" s="20"/>
      <c r="I140" s="20"/>
      <c r="J140" s="20"/>
      <c r="K140" s="20"/>
      <c r="L140" s="25"/>
      <c r="M140" s="20"/>
      <c r="N140" s="20"/>
      <c r="O140" s="26" t="s">
        <v>42</v>
      </c>
      <c r="P140" s="20"/>
      <c r="Q140" s="21"/>
      <c r="R140" s="21"/>
      <c r="S140" s="21"/>
      <c r="T140" s="21"/>
      <c r="U140" s="21"/>
      <c r="V140" s="20"/>
      <c r="W140" s="20"/>
      <c r="X140" s="20"/>
      <c r="Y140" s="24"/>
      <c r="Z140" s="20"/>
    </row>
    <row r="141" spans="1:26" s="9" customFormat="1" ht="24.8" customHeight="1" x14ac:dyDescent="0.25">
      <c r="A141" s="19">
        <v>118</v>
      </c>
      <c r="B141" s="20"/>
      <c r="C141" s="20"/>
      <c r="D141" s="20"/>
      <c r="E141" s="20"/>
      <c r="F141" s="20"/>
      <c r="G141" s="18"/>
      <c r="H141" s="20"/>
      <c r="I141" s="20"/>
      <c r="J141" s="20"/>
      <c r="K141" s="20"/>
      <c r="L141" s="25"/>
      <c r="M141" s="20"/>
      <c r="N141" s="20"/>
      <c r="O141" s="26" t="s">
        <v>42</v>
      </c>
      <c r="P141" s="20"/>
      <c r="Q141" s="21"/>
      <c r="R141" s="21"/>
      <c r="S141" s="21"/>
      <c r="T141" s="21"/>
      <c r="U141" s="21"/>
      <c r="V141" s="20"/>
      <c r="W141" s="20"/>
      <c r="X141" s="20"/>
      <c r="Y141" s="24"/>
      <c r="Z141" s="20"/>
    </row>
    <row r="142" spans="1:26" s="9" customFormat="1" ht="24.8" customHeight="1" x14ac:dyDescent="0.25">
      <c r="A142" s="19">
        <v>119</v>
      </c>
      <c r="B142" s="20"/>
      <c r="C142" s="20"/>
      <c r="D142" s="20"/>
      <c r="E142" s="20"/>
      <c r="F142" s="20"/>
      <c r="G142" s="18"/>
      <c r="H142" s="20"/>
      <c r="I142" s="20"/>
      <c r="J142" s="20"/>
      <c r="K142" s="20"/>
      <c r="L142" s="25"/>
      <c r="M142" s="20"/>
      <c r="N142" s="20"/>
      <c r="O142" s="26" t="s">
        <v>42</v>
      </c>
      <c r="P142" s="20"/>
      <c r="Q142" s="21"/>
      <c r="R142" s="21"/>
      <c r="S142" s="21"/>
      <c r="T142" s="21"/>
      <c r="U142" s="21"/>
      <c r="V142" s="20"/>
      <c r="W142" s="20"/>
      <c r="X142" s="20"/>
      <c r="Y142" s="24"/>
      <c r="Z142" s="20"/>
    </row>
    <row r="143" spans="1:26" s="9" customFormat="1" ht="24.8" customHeight="1" x14ac:dyDescent="0.25">
      <c r="A143" s="19">
        <v>120</v>
      </c>
      <c r="B143" s="20"/>
      <c r="C143" s="20"/>
      <c r="D143" s="20"/>
      <c r="E143" s="20"/>
      <c r="F143" s="20"/>
      <c r="G143" s="18"/>
      <c r="H143" s="20"/>
      <c r="I143" s="20"/>
      <c r="J143" s="20"/>
      <c r="K143" s="20"/>
      <c r="L143" s="25"/>
      <c r="M143" s="20"/>
      <c r="N143" s="20"/>
      <c r="O143" s="26" t="s">
        <v>42</v>
      </c>
      <c r="P143" s="20"/>
      <c r="Q143" s="21"/>
      <c r="R143" s="21"/>
      <c r="S143" s="21"/>
      <c r="T143" s="21"/>
      <c r="U143" s="21"/>
      <c r="V143" s="20"/>
      <c r="W143" s="20"/>
      <c r="X143" s="20"/>
      <c r="Y143" s="24"/>
      <c r="Z143" s="20"/>
    </row>
    <row r="144" spans="1:26" s="9" customFormat="1" ht="24.8" customHeight="1" x14ac:dyDescent="0.25">
      <c r="A144" s="19">
        <v>121</v>
      </c>
      <c r="B144" s="20"/>
      <c r="C144" s="20"/>
      <c r="D144" s="20"/>
      <c r="E144" s="20"/>
      <c r="F144" s="20"/>
      <c r="G144" s="18"/>
      <c r="H144" s="20"/>
      <c r="I144" s="20"/>
      <c r="J144" s="20"/>
      <c r="K144" s="20"/>
      <c r="L144" s="25"/>
      <c r="M144" s="20"/>
      <c r="N144" s="20"/>
      <c r="O144" s="26" t="s">
        <v>42</v>
      </c>
      <c r="P144" s="20"/>
      <c r="Q144" s="21"/>
      <c r="R144" s="21"/>
      <c r="S144" s="21"/>
      <c r="T144" s="21"/>
      <c r="U144" s="21"/>
      <c r="V144" s="20"/>
      <c r="W144" s="20"/>
      <c r="X144" s="20"/>
      <c r="Y144" s="24"/>
      <c r="Z144" s="20"/>
    </row>
    <row r="145" spans="1:26" s="9" customFormat="1" ht="24.8" customHeight="1" x14ac:dyDescent="0.25">
      <c r="A145" s="19">
        <v>122</v>
      </c>
      <c r="B145" s="20"/>
      <c r="C145" s="20"/>
      <c r="D145" s="20"/>
      <c r="E145" s="20"/>
      <c r="F145" s="20"/>
      <c r="G145" s="18"/>
      <c r="H145" s="20"/>
      <c r="I145" s="20"/>
      <c r="J145" s="20"/>
      <c r="K145" s="20"/>
      <c r="L145" s="25"/>
      <c r="M145" s="20"/>
      <c r="N145" s="20"/>
      <c r="O145" s="26" t="s">
        <v>42</v>
      </c>
      <c r="P145" s="20"/>
      <c r="Q145" s="21"/>
      <c r="R145" s="21"/>
      <c r="S145" s="21"/>
      <c r="T145" s="21"/>
      <c r="U145" s="21"/>
      <c r="V145" s="20"/>
      <c r="W145" s="20"/>
      <c r="X145" s="20"/>
      <c r="Y145" s="24"/>
      <c r="Z145" s="20"/>
    </row>
    <row r="146" spans="1:26" s="9" customFormat="1" ht="24.8" customHeight="1" x14ac:dyDescent="0.25">
      <c r="A146" s="19">
        <v>123</v>
      </c>
      <c r="B146" s="20"/>
      <c r="C146" s="20"/>
      <c r="D146" s="20"/>
      <c r="E146" s="20"/>
      <c r="F146" s="20"/>
      <c r="G146" s="18"/>
      <c r="H146" s="20"/>
      <c r="I146" s="20"/>
      <c r="J146" s="20"/>
      <c r="K146" s="20"/>
      <c r="L146" s="25"/>
      <c r="M146" s="20"/>
      <c r="N146" s="20"/>
      <c r="O146" s="26" t="s">
        <v>42</v>
      </c>
      <c r="P146" s="20"/>
      <c r="Q146" s="21"/>
      <c r="R146" s="21"/>
      <c r="S146" s="21"/>
      <c r="T146" s="21"/>
      <c r="U146" s="21"/>
      <c r="V146" s="20"/>
      <c r="W146" s="20"/>
      <c r="X146" s="20"/>
      <c r="Y146" s="24"/>
      <c r="Z146" s="20"/>
    </row>
    <row r="147" spans="1:26" s="9" customFormat="1" ht="24.8" customHeight="1" x14ac:dyDescent="0.25">
      <c r="A147" s="19">
        <v>124</v>
      </c>
      <c r="B147" s="20"/>
      <c r="C147" s="20"/>
      <c r="D147" s="20"/>
      <c r="E147" s="20"/>
      <c r="F147" s="20"/>
      <c r="G147" s="18"/>
      <c r="H147" s="20"/>
      <c r="I147" s="20"/>
      <c r="J147" s="20"/>
      <c r="K147" s="20"/>
      <c r="L147" s="25"/>
      <c r="M147" s="20"/>
      <c r="N147" s="20"/>
      <c r="O147" s="26" t="s">
        <v>42</v>
      </c>
      <c r="P147" s="20"/>
      <c r="Q147" s="21"/>
      <c r="R147" s="21"/>
      <c r="S147" s="21"/>
      <c r="T147" s="21"/>
      <c r="U147" s="21"/>
      <c r="V147" s="20"/>
      <c r="W147" s="20"/>
      <c r="X147" s="20"/>
      <c r="Y147" s="24"/>
      <c r="Z147" s="20"/>
    </row>
    <row r="148" spans="1:26" s="9" customFormat="1" ht="24.8" customHeight="1" x14ac:dyDescent="0.25">
      <c r="A148" s="19">
        <v>125</v>
      </c>
      <c r="B148" s="20"/>
      <c r="C148" s="20"/>
      <c r="D148" s="20"/>
      <c r="E148" s="20"/>
      <c r="F148" s="20"/>
      <c r="G148" s="18"/>
      <c r="H148" s="20"/>
      <c r="I148" s="20"/>
      <c r="J148" s="20"/>
      <c r="K148" s="20"/>
      <c r="L148" s="25"/>
      <c r="M148" s="20"/>
      <c r="N148" s="20"/>
      <c r="O148" s="26" t="s">
        <v>42</v>
      </c>
      <c r="P148" s="20"/>
      <c r="Q148" s="21"/>
      <c r="R148" s="21"/>
      <c r="S148" s="21"/>
      <c r="T148" s="21"/>
      <c r="U148" s="21"/>
      <c r="V148" s="20"/>
      <c r="W148" s="20"/>
      <c r="X148" s="20"/>
      <c r="Y148" s="24"/>
      <c r="Z148" s="20"/>
    </row>
    <row r="149" spans="1:26" s="9" customFormat="1" ht="24.8" customHeight="1" x14ac:dyDescent="0.25">
      <c r="A149" s="19">
        <v>126</v>
      </c>
      <c r="B149" s="20"/>
      <c r="C149" s="20"/>
      <c r="D149" s="20"/>
      <c r="E149" s="20"/>
      <c r="F149" s="20"/>
      <c r="G149" s="18"/>
      <c r="H149" s="20"/>
      <c r="I149" s="20"/>
      <c r="J149" s="20"/>
      <c r="K149" s="20"/>
      <c r="L149" s="25"/>
      <c r="M149" s="20"/>
      <c r="N149" s="20"/>
      <c r="O149" s="26" t="s">
        <v>42</v>
      </c>
      <c r="P149" s="20"/>
      <c r="Q149" s="21"/>
      <c r="R149" s="21"/>
      <c r="S149" s="21"/>
      <c r="T149" s="21"/>
      <c r="U149" s="21"/>
      <c r="V149" s="20"/>
      <c r="W149" s="20"/>
      <c r="X149" s="20"/>
      <c r="Y149" s="24"/>
      <c r="Z149" s="20"/>
    </row>
    <row r="150" spans="1:26" s="9" customFormat="1" ht="24.8" customHeight="1" x14ac:dyDescent="0.25">
      <c r="A150" s="19">
        <v>127</v>
      </c>
      <c r="B150" s="20"/>
      <c r="C150" s="20"/>
      <c r="D150" s="20"/>
      <c r="E150" s="20"/>
      <c r="F150" s="20"/>
      <c r="G150" s="18"/>
      <c r="H150" s="20"/>
      <c r="I150" s="20"/>
      <c r="J150" s="20"/>
      <c r="K150" s="20"/>
      <c r="L150" s="25"/>
      <c r="M150" s="20"/>
      <c r="N150" s="20"/>
      <c r="O150" s="26" t="s">
        <v>42</v>
      </c>
      <c r="P150" s="20"/>
      <c r="Q150" s="21"/>
      <c r="R150" s="21"/>
      <c r="S150" s="21"/>
      <c r="T150" s="21"/>
      <c r="U150" s="21"/>
      <c r="V150" s="20"/>
      <c r="W150" s="20"/>
      <c r="X150" s="20"/>
      <c r="Y150" s="24"/>
      <c r="Z150" s="20"/>
    </row>
    <row r="151" spans="1:26" s="9" customFormat="1" ht="24.8" customHeight="1" x14ac:dyDescent="0.25">
      <c r="A151" s="19">
        <v>128</v>
      </c>
      <c r="B151" s="20"/>
      <c r="C151" s="20"/>
      <c r="D151" s="20"/>
      <c r="E151" s="20"/>
      <c r="F151" s="20"/>
      <c r="G151" s="18"/>
      <c r="H151" s="20"/>
      <c r="I151" s="20"/>
      <c r="J151" s="20"/>
      <c r="K151" s="20"/>
      <c r="L151" s="25"/>
      <c r="M151" s="20"/>
      <c r="N151" s="20"/>
      <c r="O151" s="26" t="s">
        <v>42</v>
      </c>
      <c r="P151" s="20"/>
      <c r="Q151" s="21"/>
      <c r="R151" s="21"/>
      <c r="S151" s="21"/>
      <c r="T151" s="21"/>
      <c r="U151" s="21"/>
      <c r="V151" s="20"/>
      <c r="W151" s="20"/>
      <c r="X151" s="20"/>
      <c r="Y151" s="24"/>
      <c r="Z151" s="20"/>
    </row>
    <row r="152" spans="1:26" s="9" customFormat="1" ht="24.8" customHeight="1" x14ac:dyDescent="0.25">
      <c r="A152" s="19">
        <v>129</v>
      </c>
      <c r="B152" s="20"/>
      <c r="C152" s="20"/>
      <c r="D152" s="20"/>
      <c r="E152" s="20"/>
      <c r="F152" s="20"/>
      <c r="G152" s="18"/>
      <c r="H152" s="20"/>
      <c r="I152" s="20"/>
      <c r="J152" s="20"/>
      <c r="K152" s="20"/>
      <c r="L152" s="25"/>
      <c r="M152" s="20"/>
      <c r="N152" s="20"/>
      <c r="O152" s="26" t="s">
        <v>42</v>
      </c>
      <c r="P152" s="20"/>
      <c r="Q152" s="21"/>
      <c r="R152" s="21"/>
      <c r="S152" s="21"/>
      <c r="T152" s="21"/>
      <c r="U152" s="21"/>
      <c r="V152" s="20"/>
      <c r="W152" s="20"/>
      <c r="X152" s="20"/>
      <c r="Y152" s="24"/>
      <c r="Z152" s="20"/>
    </row>
    <row r="153" spans="1:26" s="9" customFormat="1" ht="24.8" customHeight="1" x14ac:dyDescent="0.25">
      <c r="A153" s="19">
        <v>130</v>
      </c>
      <c r="B153" s="20"/>
      <c r="C153" s="20"/>
      <c r="D153" s="20"/>
      <c r="E153" s="20"/>
      <c r="F153" s="20"/>
      <c r="G153" s="18"/>
      <c r="H153" s="20"/>
      <c r="I153" s="20"/>
      <c r="J153" s="20"/>
      <c r="K153" s="20"/>
      <c r="L153" s="25"/>
      <c r="M153" s="20"/>
      <c r="N153" s="20"/>
      <c r="O153" s="26" t="s">
        <v>42</v>
      </c>
      <c r="P153" s="20"/>
      <c r="Q153" s="21"/>
      <c r="R153" s="21"/>
      <c r="S153" s="21"/>
      <c r="T153" s="21"/>
      <c r="U153" s="21"/>
      <c r="V153" s="20"/>
      <c r="W153" s="20"/>
      <c r="X153" s="20"/>
      <c r="Y153" s="24"/>
      <c r="Z153" s="20"/>
    </row>
    <row r="154" spans="1:26" s="9" customFormat="1" ht="24.8" customHeight="1" x14ac:dyDescent="0.25">
      <c r="A154" s="19">
        <v>131</v>
      </c>
      <c r="B154" s="20"/>
      <c r="C154" s="20"/>
      <c r="D154" s="20"/>
      <c r="E154" s="20"/>
      <c r="F154" s="20"/>
      <c r="G154" s="18"/>
      <c r="H154" s="20"/>
      <c r="I154" s="20"/>
      <c r="J154" s="20"/>
      <c r="K154" s="20"/>
      <c r="L154" s="25"/>
      <c r="M154" s="20"/>
      <c r="N154" s="20"/>
      <c r="O154" s="26" t="s">
        <v>42</v>
      </c>
      <c r="P154" s="20"/>
      <c r="Q154" s="21"/>
      <c r="R154" s="21"/>
      <c r="S154" s="21"/>
      <c r="T154" s="21"/>
      <c r="U154" s="21"/>
      <c r="V154" s="20"/>
      <c r="W154" s="20"/>
      <c r="X154" s="20"/>
      <c r="Y154" s="24"/>
      <c r="Z154" s="20"/>
    </row>
    <row r="155" spans="1:26" s="9" customFormat="1" ht="24.8" customHeight="1" x14ac:dyDescent="0.25">
      <c r="A155" s="19">
        <v>132</v>
      </c>
      <c r="B155" s="20"/>
      <c r="C155" s="20"/>
      <c r="D155" s="20"/>
      <c r="E155" s="20"/>
      <c r="F155" s="20"/>
      <c r="G155" s="18"/>
      <c r="H155" s="20"/>
      <c r="I155" s="20"/>
      <c r="J155" s="20"/>
      <c r="K155" s="20"/>
      <c r="L155" s="25"/>
      <c r="M155" s="20"/>
      <c r="N155" s="20"/>
      <c r="O155" s="26" t="s">
        <v>42</v>
      </c>
      <c r="P155" s="20"/>
      <c r="Q155" s="21"/>
      <c r="R155" s="21"/>
      <c r="S155" s="21"/>
      <c r="T155" s="21"/>
      <c r="U155" s="21"/>
      <c r="V155" s="20"/>
      <c r="W155" s="20"/>
      <c r="X155" s="20"/>
      <c r="Y155" s="24"/>
      <c r="Z155" s="20"/>
    </row>
    <row r="156" spans="1:26" s="9" customFormat="1" ht="24.8" customHeight="1" x14ac:dyDescent="0.25">
      <c r="A156" s="19">
        <v>133</v>
      </c>
      <c r="B156" s="20"/>
      <c r="C156" s="20"/>
      <c r="D156" s="20"/>
      <c r="E156" s="20"/>
      <c r="F156" s="20"/>
      <c r="G156" s="18"/>
      <c r="H156" s="20"/>
      <c r="I156" s="20"/>
      <c r="J156" s="20"/>
      <c r="K156" s="20"/>
      <c r="L156" s="25"/>
      <c r="M156" s="20"/>
      <c r="N156" s="20"/>
      <c r="O156" s="26" t="s">
        <v>42</v>
      </c>
      <c r="P156" s="20"/>
      <c r="Q156" s="21"/>
      <c r="R156" s="21"/>
      <c r="S156" s="21"/>
      <c r="T156" s="21"/>
      <c r="U156" s="21"/>
      <c r="V156" s="20"/>
      <c r="W156" s="20"/>
      <c r="X156" s="20"/>
      <c r="Y156" s="24"/>
      <c r="Z156" s="20"/>
    </row>
    <row r="157" spans="1:26" s="9" customFormat="1" ht="24.8" customHeight="1" x14ac:dyDescent="0.25">
      <c r="A157" s="19">
        <v>134</v>
      </c>
      <c r="B157" s="20"/>
      <c r="C157" s="20"/>
      <c r="D157" s="20"/>
      <c r="E157" s="20"/>
      <c r="F157" s="20"/>
      <c r="G157" s="18"/>
      <c r="H157" s="20"/>
      <c r="I157" s="20"/>
      <c r="J157" s="20"/>
      <c r="K157" s="20"/>
      <c r="L157" s="25"/>
      <c r="M157" s="20"/>
      <c r="N157" s="20"/>
      <c r="O157" s="26" t="s">
        <v>42</v>
      </c>
      <c r="P157" s="20"/>
      <c r="Q157" s="21"/>
      <c r="R157" s="21"/>
      <c r="S157" s="21"/>
      <c r="T157" s="21"/>
      <c r="U157" s="21"/>
      <c r="V157" s="20"/>
      <c r="W157" s="20"/>
      <c r="X157" s="20"/>
      <c r="Y157" s="24"/>
      <c r="Z157" s="20"/>
    </row>
    <row r="158" spans="1:26" s="9" customFormat="1" ht="24.8" customHeight="1" x14ac:dyDescent="0.25">
      <c r="A158" s="19">
        <v>135</v>
      </c>
      <c r="B158" s="20"/>
      <c r="C158" s="20"/>
      <c r="D158" s="20"/>
      <c r="E158" s="20"/>
      <c r="F158" s="20"/>
      <c r="G158" s="18"/>
      <c r="H158" s="20"/>
      <c r="I158" s="20"/>
      <c r="J158" s="20"/>
      <c r="K158" s="20"/>
      <c r="L158" s="25"/>
      <c r="M158" s="20"/>
      <c r="N158" s="20"/>
      <c r="O158" s="26" t="s">
        <v>42</v>
      </c>
      <c r="P158" s="20"/>
      <c r="Q158" s="21"/>
      <c r="R158" s="21"/>
      <c r="S158" s="21"/>
      <c r="T158" s="21"/>
      <c r="U158" s="21"/>
      <c r="V158" s="20"/>
      <c r="W158" s="20"/>
      <c r="X158" s="20"/>
      <c r="Y158" s="24"/>
      <c r="Z158" s="20"/>
    </row>
    <row r="159" spans="1:26" s="9" customFormat="1" ht="24.8" customHeight="1" x14ac:dyDescent="0.25">
      <c r="A159" s="19">
        <v>136</v>
      </c>
      <c r="B159" s="20"/>
      <c r="C159" s="20"/>
      <c r="D159" s="20"/>
      <c r="E159" s="20"/>
      <c r="F159" s="20"/>
      <c r="G159" s="18"/>
      <c r="H159" s="20"/>
      <c r="I159" s="20"/>
      <c r="J159" s="20"/>
      <c r="K159" s="20"/>
      <c r="L159" s="25"/>
      <c r="M159" s="20"/>
      <c r="N159" s="20"/>
      <c r="O159" s="26" t="s">
        <v>42</v>
      </c>
      <c r="P159" s="20"/>
      <c r="Q159" s="21"/>
      <c r="R159" s="21"/>
      <c r="S159" s="21"/>
      <c r="T159" s="21"/>
      <c r="U159" s="21"/>
      <c r="V159" s="20"/>
      <c r="W159" s="20"/>
      <c r="X159" s="20"/>
      <c r="Y159" s="24"/>
      <c r="Z159" s="20"/>
    </row>
    <row r="160" spans="1:26" s="9" customFormat="1" ht="24.8" customHeight="1" x14ac:dyDescent="0.25">
      <c r="A160" s="19">
        <v>137</v>
      </c>
      <c r="B160" s="20"/>
      <c r="C160" s="20"/>
      <c r="D160" s="20"/>
      <c r="E160" s="20"/>
      <c r="F160" s="20"/>
      <c r="G160" s="18"/>
      <c r="H160" s="20"/>
      <c r="I160" s="20"/>
      <c r="J160" s="20"/>
      <c r="K160" s="20"/>
      <c r="L160" s="25"/>
      <c r="M160" s="20"/>
      <c r="N160" s="20"/>
      <c r="O160" s="26" t="s">
        <v>42</v>
      </c>
      <c r="P160" s="20"/>
      <c r="Q160" s="21"/>
      <c r="R160" s="21"/>
      <c r="S160" s="21"/>
      <c r="T160" s="21"/>
      <c r="U160" s="21"/>
      <c r="V160" s="20"/>
      <c r="W160" s="20"/>
      <c r="X160" s="20"/>
      <c r="Y160" s="24"/>
      <c r="Z160" s="20"/>
    </row>
    <row r="161" spans="1:26" s="9" customFormat="1" ht="24.8" customHeight="1" x14ac:dyDescent="0.25">
      <c r="A161" s="19">
        <v>138</v>
      </c>
      <c r="B161" s="20"/>
      <c r="C161" s="20"/>
      <c r="D161" s="20"/>
      <c r="E161" s="20"/>
      <c r="F161" s="20"/>
      <c r="G161" s="18"/>
      <c r="H161" s="20"/>
      <c r="I161" s="20"/>
      <c r="J161" s="20"/>
      <c r="K161" s="20"/>
      <c r="L161" s="25"/>
      <c r="M161" s="20"/>
      <c r="N161" s="20"/>
      <c r="O161" s="26" t="s">
        <v>42</v>
      </c>
      <c r="P161" s="20"/>
      <c r="Q161" s="21"/>
      <c r="R161" s="21"/>
      <c r="S161" s="21"/>
      <c r="T161" s="21"/>
      <c r="U161" s="21"/>
      <c r="V161" s="20"/>
      <c r="W161" s="20"/>
      <c r="X161" s="20"/>
      <c r="Y161" s="24"/>
      <c r="Z161" s="20"/>
    </row>
    <row r="162" spans="1:26" s="9" customFormat="1" ht="24.8" customHeight="1" x14ac:dyDescent="0.25">
      <c r="A162" s="19">
        <v>139</v>
      </c>
      <c r="B162" s="20"/>
      <c r="C162" s="20"/>
      <c r="D162" s="20"/>
      <c r="E162" s="20"/>
      <c r="F162" s="20"/>
      <c r="G162" s="18"/>
      <c r="H162" s="20"/>
      <c r="I162" s="20"/>
      <c r="J162" s="20"/>
      <c r="K162" s="20"/>
      <c r="L162" s="25"/>
      <c r="M162" s="20"/>
      <c r="N162" s="20"/>
      <c r="O162" s="26" t="s">
        <v>42</v>
      </c>
      <c r="P162" s="20"/>
      <c r="Q162" s="21"/>
      <c r="R162" s="21"/>
      <c r="S162" s="21"/>
      <c r="T162" s="21"/>
      <c r="U162" s="21"/>
      <c r="V162" s="20"/>
      <c r="W162" s="20"/>
      <c r="X162" s="20"/>
      <c r="Y162" s="24"/>
      <c r="Z162" s="20"/>
    </row>
    <row r="163" spans="1:26" s="9" customFormat="1" ht="24.8" customHeight="1" x14ac:dyDescent="0.25">
      <c r="A163" s="19">
        <v>140</v>
      </c>
      <c r="B163" s="20"/>
      <c r="C163" s="20"/>
      <c r="D163" s="20"/>
      <c r="E163" s="20"/>
      <c r="F163" s="20"/>
      <c r="G163" s="18"/>
      <c r="H163" s="20"/>
      <c r="I163" s="20"/>
      <c r="J163" s="20"/>
      <c r="K163" s="20"/>
      <c r="L163" s="25"/>
      <c r="M163" s="20"/>
      <c r="N163" s="20"/>
      <c r="O163" s="26" t="s">
        <v>42</v>
      </c>
      <c r="P163" s="20"/>
      <c r="Q163" s="21"/>
      <c r="R163" s="21"/>
      <c r="S163" s="21"/>
      <c r="T163" s="21"/>
      <c r="U163" s="21"/>
      <c r="V163" s="20"/>
      <c r="W163" s="20"/>
      <c r="X163" s="20"/>
      <c r="Y163" s="24"/>
      <c r="Z163" s="20"/>
    </row>
    <row r="164" spans="1:26" s="9" customFormat="1" ht="24.8" customHeight="1" x14ac:dyDescent="0.25">
      <c r="A164" s="19">
        <v>141</v>
      </c>
      <c r="B164" s="20"/>
      <c r="C164" s="20"/>
      <c r="D164" s="20"/>
      <c r="E164" s="20"/>
      <c r="F164" s="20"/>
      <c r="G164" s="18"/>
      <c r="H164" s="20"/>
      <c r="I164" s="20"/>
      <c r="J164" s="20"/>
      <c r="K164" s="20"/>
      <c r="L164" s="25"/>
      <c r="M164" s="20"/>
      <c r="N164" s="20"/>
      <c r="O164" s="26" t="s">
        <v>42</v>
      </c>
      <c r="P164" s="20"/>
      <c r="Q164" s="21"/>
      <c r="R164" s="21"/>
      <c r="S164" s="21"/>
      <c r="T164" s="21"/>
      <c r="U164" s="21"/>
      <c r="V164" s="20"/>
      <c r="W164" s="20"/>
      <c r="X164" s="20"/>
      <c r="Y164" s="24"/>
      <c r="Z164" s="20"/>
    </row>
    <row r="165" spans="1:26" s="9" customFormat="1" ht="24.8" customHeight="1" x14ac:dyDescent="0.25">
      <c r="A165" s="19">
        <v>142</v>
      </c>
      <c r="B165" s="20"/>
      <c r="C165" s="20"/>
      <c r="D165" s="20"/>
      <c r="E165" s="20"/>
      <c r="F165" s="20"/>
      <c r="G165" s="18"/>
      <c r="H165" s="20"/>
      <c r="I165" s="20"/>
      <c r="J165" s="20"/>
      <c r="K165" s="20"/>
      <c r="L165" s="25"/>
      <c r="M165" s="20"/>
      <c r="N165" s="20"/>
      <c r="O165" s="26" t="s">
        <v>42</v>
      </c>
      <c r="P165" s="20"/>
      <c r="Q165" s="21"/>
      <c r="R165" s="21"/>
      <c r="S165" s="21"/>
      <c r="T165" s="21"/>
      <c r="U165" s="21"/>
      <c r="V165" s="20"/>
      <c r="W165" s="20"/>
      <c r="X165" s="20"/>
      <c r="Y165" s="24"/>
      <c r="Z165" s="20"/>
    </row>
    <row r="166" spans="1:26" s="9" customFormat="1" ht="24.8" customHeight="1" x14ac:dyDescent="0.25">
      <c r="A166" s="19">
        <v>143</v>
      </c>
      <c r="B166" s="20"/>
      <c r="C166" s="20"/>
      <c r="D166" s="20"/>
      <c r="E166" s="20"/>
      <c r="F166" s="20"/>
      <c r="G166" s="18"/>
      <c r="H166" s="20"/>
      <c r="I166" s="20"/>
      <c r="J166" s="20"/>
      <c r="K166" s="20"/>
      <c r="L166" s="25"/>
      <c r="M166" s="20"/>
      <c r="N166" s="20"/>
      <c r="O166" s="26" t="s">
        <v>42</v>
      </c>
      <c r="P166" s="20"/>
      <c r="Q166" s="21"/>
      <c r="R166" s="21"/>
      <c r="S166" s="21"/>
      <c r="T166" s="21"/>
      <c r="U166" s="21"/>
      <c r="V166" s="20"/>
      <c r="W166" s="20"/>
      <c r="X166" s="20"/>
      <c r="Y166" s="24"/>
      <c r="Z166" s="20"/>
    </row>
    <row r="167" spans="1:26" s="9" customFormat="1" ht="24.8" customHeight="1" x14ac:dyDescent="0.25">
      <c r="A167" s="19">
        <v>144</v>
      </c>
      <c r="B167" s="20"/>
      <c r="C167" s="20"/>
      <c r="D167" s="20"/>
      <c r="E167" s="20"/>
      <c r="F167" s="20"/>
      <c r="G167" s="18"/>
      <c r="H167" s="20"/>
      <c r="I167" s="20"/>
      <c r="J167" s="20"/>
      <c r="K167" s="20"/>
      <c r="L167" s="25"/>
      <c r="M167" s="20"/>
      <c r="N167" s="20"/>
      <c r="O167" s="26" t="s">
        <v>42</v>
      </c>
      <c r="P167" s="20"/>
      <c r="Q167" s="21"/>
      <c r="R167" s="21"/>
      <c r="S167" s="21"/>
      <c r="T167" s="21"/>
      <c r="U167" s="21"/>
      <c r="V167" s="20"/>
      <c r="W167" s="20"/>
      <c r="X167" s="20"/>
      <c r="Y167" s="24"/>
      <c r="Z167" s="20"/>
    </row>
    <row r="168" spans="1:26" s="9" customFormat="1" ht="24.8" customHeight="1" x14ac:dyDescent="0.25">
      <c r="A168" s="19">
        <v>145</v>
      </c>
      <c r="B168" s="20"/>
      <c r="C168" s="20"/>
      <c r="D168" s="20"/>
      <c r="E168" s="20"/>
      <c r="F168" s="20"/>
      <c r="G168" s="18"/>
      <c r="H168" s="20"/>
      <c r="I168" s="20"/>
      <c r="J168" s="20"/>
      <c r="K168" s="20"/>
      <c r="L168" s="25"/>
      <c r="M168" s="20"/>
      <c r="N168" s="20"/>
      <c r="O168" s="26" t="s">
        <v>42</v>
      </c>
      <c r="P168" s="20"/>
      <c r="Q168" s="21"/>
      <c r="R168" s="21"/>
      <c r="S168" s="21"/>
      <c r="T168" s="21"/>
      <c r="U168" s="21"/>
      <c r="V168" s="20"/>
      <c r="W168" s="20"/>
      <c r="X168" s="20"/>
      <c r="Y168" s="24"/>
      <c r="Z168" s="20"/>
    </row>
    <row r="169" spans="1:26" s="9" customFormat="1" ht="24.8" customHeight="1" x14ac:dyDescent="0.25">
      <c r="A169" s="19">
        <v>146</v>
      </c>
      <c r="B169" s="20"/>
      <c r="C169" s="20"/>
      <c r="D169" s="20"/>
      <c r="E169" s="20"/>
      <c r="F169" s="20"/>
      <c r="G169" s="18"/>
      <c r="H169" s="20"/>
      <c r="I169" s="20"/>
      <c r="J169" s="20"/>
      <c r="K169" s="20"/>
      <c r="L169" s="25"/>
      <c r="M169" s="20"/>
      <c r="N169" s="20"/>
      <c r="O169" s="26" t="s">
        <v>42</v>
      </c>
      <c r="P169" s="20"/>
      <c r="Q169" s="21"/>
      <c r="R169" s="21"/>
      <c r="S169" s="21"/>
      <c r="T169" s="21"/>
      <c r="U169" s="21"/>
      <c r="V169" s="20"/>
      <c r="W169" s="20"/>
      <c r="X169" s="20"/>
      <c r="Y169" s="24"/>
      <c r="Z169" s="20"/>
    </row>
    <row r="170" spans="1:26" s="9" customFormat="1" ht="24.8" customHeight="1" x14ac:dyDescent="0.25">
      <c r="A170" s="19">
        <v>147</v>
      </c>
      <c r="B170" s="20"/>
      <c r="C170" s="20"/>
      <c r="D170" s="20"/>
      <c r="E170" s="20"/>
      <c r="F170" s="20"/>
      <c r="G170" s="18"/>
      <c r="H170" s="20"/>
      <c r="I170" s="20"/>
      <c r="J170" s="20"/>
      <c r="K170" s="20"/>
      <c r="L170" s="25"/>
      <c r="M170" s="20"/>
      <c r="N170" s="20"/>
      <c r="O170" s="26" t="s">
        <v>42</v>
      </c>
      <c r="P170" s="20"/>
      <c r="Q170" s="21"/>
      <c r="R170" s="21"/>
      <c r="S170" s="21"/>
      <c r="T170" s="21"/>
      <c r="U170" s="21"/>
      <c r="V170" s="20"/>
      <c r="W170" s="20"/>
      <c r="X170" s="20"/>
      <c r="Y170" s="24"/>
      <c r="Z170" s="20"/>
    </row>
    <row r="171" spans="1:26" s="9" customFormat="1" ht="24.8" customHeight="1" x14ac:dyDescent="0.25">
      <c r="A171" s="19">
        <v>148</v>
      </c>
      <c r="B171" s="20"/>
      <c r="C171" s="20"/>
      <c r="D171" s="20"/>
      <c r="E171" s="20"/>
      <c r="F171" s="20"/>
      <c r="G171" s="18"/>
      <c r="H171" s="20"/>
      <c r="I171" s="20"/>
      <c r="J171" s="20"/>
      <c r="K171" s="20"/>
      <c r="L171" s="25"/>
      <c r="M171" s="20"/>
      <c r="N171" s="20"/>
      <c r="O171" s="26" t="s">
        <v>42</v>
      </c>
      <c r="P171" s="20"/>
      <c r="Q171" s="21"/>
      <c r="R171" s="21"/>
      <c r="S171" s="21"/>
      <c r="T171" s="21"/>
      <c r="U171" s="21"/>
      <c r="V171" s="20"/>
      <c r="W171" s="20"/>
      <c r="X171" s="20"/>
      <c r="Y171" s="24"/>
      <c r="Z171" s="20"/>
    </row>
    <row r="172" spans="1:26" s="9" customFormat="1" ht="24.8" customHeight="1" x14ac:dyDescent="0.25">
      <c r="A172" s="19">
        <v>149</v>
      </c>
      <c r="B172" s="20"/>
      <c r="C172" s="20"/>
      <c r="D172" s="20"/>
      <c r="E172" s="20"/>
      <c r="F172" s="20"/>
      <c r="G172" s="18"/>
      <c r="H172" s="20"/>
      <c r="I172" s="20"/>
      <c r="J172" s="20"/>
      <c r="K172" s="20"/>
      <c r="L172" s="25"/>
      <c r="M172" s="20"/>
      <c r="N172" s="20"/>
      <c r="O172" s="26" t="s">
        <v>42</v>
      </c>
      <c r="P172" s="20"/>
      <c r="Q172" s="21"/>
      <c r="R172" s="21"/>
      <c r="S172" s="21"/>
      <c r="T172" s="21"/>
      <c r="U172" s="21"/>
      <c r="V172" s="20"/>
      <c r="W172" s="20"/>
      <c r="X172" s="20"/>
      <c r="Y172" s="24"/>
      <c r="Z172" s="20"/>
    </row>
    <row r="173" spans="1:26" s="9" customFormat="1" ht="24.8" customHeight="1" x14ac:dyDescent="0.25">
      <c r="A173" s="19">
        <v>150</v>
      </c>
      <c r="B173" s="20"/>
      <c r="C173" s="20"/>
      <c r="D173" s="20"/>
      <c r="E173" s="20"/>
      <c r="F173" s="20"/>
      <c r="G173" s="18"/>
      <c r="H173" s="20"/>
      <c r="I173" s="20"/>
      <c r="J173" s="20"/>
      <c r="K173" s="20"/>
      <c r="L173" s="25"/>
      <c r="M173" s="20"/>
      <c r="N173" s="20"/>
      <c r="O173" s="26" t="s">
        <v>42</v>
      </c>
      <c r="P173" s="20"/>
      <c r="Q173" s="21"/>
      <c r="R173" s="21"/>
      <c r="S173" s="21"/>
      <c r="T173" s="21"/>
      <c r="U173" s="21"/>
      <c r="V173" s="20"/>
      <c r="W173" s="20"/>
      <c r="X173" s="20"/>
      <c r="Y173" s="24"/>
      <c r="Z173" s="20"/>
    </row>
    <row r="174" spans="1:26" s="9" customFormat="1" ht="24.8" customHeight="1" x14ac:dyDescent="0.25">
      <c r="A174" s="19">
        <v>151</v>
      </c>
      <c r="B174" s="20"/>
      <c r="C174" s="20"/>
      <c r="D174" s="20"/>
      <c r="E174" s="20"/>
      <c r="F174" s="20"/>
      <c r="G174" s="18"/>
      <c r="H174" s="20"/>
      <c r="I174" s="20"/>
      <c r="J174" s="20"/>
      <c r="K174" s="20"/>
      <c r="L174" s="25"/>
      <c r="M174" s="20"/>
      <c r="N174" s="20"/>
      <c r="O174" s="26" t="s">
        <v>42</v>
      </c>
      <c r="P174" s="20"/>
      <c r="Q174" s="21"/>
      <c r="R174" s="21"/>
      <c r="S174" s="21"/>
      <c r="T174" s="21"/>
      <c r="U174" s="21"/>
      <c r="V174" s="20"/>
      <c r="W174" s="20"/>
      <c r="X174" s="20"/>
      <c r="Y174" s="24"/>
      <c r="Z174" s="20"/>
    </row>
    <row r="175" spans="1:26" s="9" customFormat="1" ht="24.8" customHeight="1" x14ac:dyDescent="0.25">
      <c r="A175" s="19">
        <v>152</v>
      </c>
      <c r="B175" s="20"/>
      <c r="C175" s="20"/>
      <c r="D175" s="20"/>
      <c r="E175" s="20"/>
      <c r="F175" s="20"/>
      <c r="G175" s="18"/>
      <c r="H175" s="20"/>
      <c r="I175" s="20"/>
      <c r="J175" s="20"/>
      <c r="K175" s="20"/>
      <c r="L175" s="25"/>
      <c r="M175" s="20"/>
      <c r="N175" s="20"/>
      <c r="O175" s="26" t="s">
        <v>42</v>
      </c>
      <c r="P175" s="20"/>
      <c r="Q175" s="21"/>
      <c r="R175" s="21"/>
      <c r="S175" s="21"/>
      <c r="T175" s="21"/>
      <c r="U175" s="21"/>
      <c r="V175" s="20"/>
      <c r="W175" s="20"/>
      <c r="X175" s="20"/>
      <c r="Y175" s="24"/>
      <c r="Z175" s="20"/>
    </row>
    <row r="176" spans="1:26" s="9" customFormat="1" ht="24.8" customHeight="1" x14ac:dyDescent="0.25">
      <c r="A176" s="19">
        <v>153</v>
      </c>
      <c r="B176" s="20"/>
      <c r="C176" s="20"/>
      <c r="D176" s="20"/>
      <c r="E176" s="20"/>
      <c r="F176" s="20"/>
      <c r="G176" s="18"/>
      <c r="H176" s="20"/>
      <c r="I176" s="20"/>
      <c r="J176" s="20"/>
      <c r="K176" s="20"/>
      <c r="L176" s="25"/>
      <c r="M176" s="20"/>
      <c r="N176" s="20"/>
      <c r="O176" s="26" t="s">
        <v>42</v>
      </c>
      <c r="P176" s="20"/>
      <c r="Q176" s="21"/>
      <c r="R176" s="21"/>
      <c r="S176" s="21"/>
      <c r="T176" s="21"/>
      <c r="U176" s="21"/>
      <c r="V176" s="20"/>
      <c r="W176" s="20"/>
      <c r="X176" s="20"/>
      <c r="Y176" s="24"/>
      <c r="Z176" s="20"/>
    </row>
    <row r="177" spans="1:26" s="9" customFormat="1" ht="24.8" customHeight="1" x14ac:dyDescent="0.25">
      <c r="A177" s="19">
        <v>154</v>
      </c>
      <c r="B177" s="20"/>
      <c r="C177" s="20"/>
      <c r="D177" s="20"/>
      <c r="E177" s="20"/>
      <c r="F177" s="20"/>
      <c r="G177" s="18"/>
      <c r="H177" s="20"/>
      <c r="I177" s="20"/>
      <c r="J177" s="20"/>
      <c r="K177" s="20"/>
      <c r="L177" s="25"/>
      <c r="M177" s="20"/>
      <c r="N177" s="20"/>
      <c r="O177" s="26" t="s">
        <v>42</v>
      </c>
      <c r="P177" s="20"/>
      <c r="Q177" s="21"/>
      <c r="R177" s="21"/>
      <c r="S177" s="21"/>
      <c r="T177" s="21"/>
      <c r="U177" s="21"/>
      <c r="V177" s="20"/>
      <c r="W177" s="20"/>
      <c r="X177" s="20"/>
      <c r="Y177" s="24"/>
      <c r="Z177" s="20"/>
    </row>
    <row r="178" spans="1:26" s="9" customFormat="1" ht="24.8" customHeight="1" x14ac:dyDescent="0.25">
      <c r="A178" s="19">
        <v>155</v>
      </c>
      <c r="B178" s="20"/>
      <c r="C178" s="20"/>
      <c r="D178" s="20"/>
      <c r="E178" s="20"/>
      <c r="F178" s="20"/>
      <c r="G178" s="18"/>
      <c r="H178" s="20"/>
      <c r="I178" s="20"/>
      <c r="J178" s="20"/>
      <c r="K178" s="20"/>
      <c r="L178" s="25"/>
      <c r="M178" s="20"/>
      <c r="N178" s="20"/>
      <c r="O178" s="26" t="s">
        <v>42</v>
      </c>
      <c r="P178" s="20"/>
      <c r="Q178" s="21"/>
      <c r="R178" s="21"/>
      <c r="S178" s="21"/>
      <c r="T178" s="21"/>
      <c r="U178" s="21"/>
      <c r="V178" s="20"/>
      <c r="W178" s="20"/>
      <c r="X178" s="20"/>
      <c r="Y178" s="24"/>
      <c r="Z178" s="20"/>
    </row>
    <row r="179" spans="1:26" s="9" customFormat="1" ht="24.8" customHeight="1" x14ac:dyDescent="0.25">
      <c r="A179" s="19">
        <v>156</v>
      </c>
      <c r="B179" s="20"/>
      <c r="C179" s="20"/>
      <c r="D179" s="20"/>
      <c r="E179" s="20"/>
      <c r="F179" s="20"/>
      <c r="G179" s="18"/>
      <c r="H179" s="20"/>
      <c r="I179" s="20"/>
      <c r="J179" s="20"/>
      <c r="K179" s="20"/>
      <c r="L179" s="25"/>
      <c r="M179" s="20"/>
      <c r="N179" s="20"/>
      <c r="O179" s="26" t="s">
        <v>42</v>
      </c>
      <c r="P179" s="20"/>
      <c r="Q179" s="21"/>
      <c r="R179" s="21"/>
      <c r="S179" s="21"/>
      <c r="T179" s="21"/>
      <c r="U179" s="21"/>
      <c r="V179" s="20"/>
      <c r="W179" s="20"/>
      <c r="X179" s="20"/>
      <c r="Y179" s="24"/>
      <c r="Z179" s="20"/>
    </row>
    <row r="180" spans="1:26" s="9" customFormat="1" ht="24.8" customHeight="1" x14ac:dyDescent="0.25">
      <c r="A180" s="19">
        <v>157</v>
      </c>
      <c r="B180" s="20"/>
      <c r="C180" s="20"/>
      <c r="D180" s="20"/>
      <c r="E180" s="20"/>
      <c r="F180" s="20"/>
      <c r="G180" s="18"/>
      <c r="H180" s="20"/>
      <c r="I180" s="20"/>
      <c r="J180" s="20"/>
      <c r="K180" s="20"/>
      <c r="L180" s="25"/>
      <c r="M180" s="20"/>
      <c r="N180" s="20"/>
      <c r="O180" s="26" t="s">
        <v>42</v>
      </c>
      <c r="P180" s="20"/>
      <c r="Q180" s="21"/>
      <c r="R180" s="21"/>
      <c r="S180" s="21"/>
      <c r="T180" s="21"/>
      <c r="U180" s="21"/>
      <c r="V180" s="20"/>
      <c r="W180" s="20"/>
      <c r="X180" s="20"/>
      <c r="Y180" s="24"/>
      <c r="Z180" s="20"/>
    </row>
    <row r="181" spans="1:26" s="9" customFormat="1" ht="24.8" customHeight="1" x14ac:dyDescent="0.25">
      <c r="A181" s="19">
        <v>158</v>
      </c>
      <c r="B181" s="20"/>
      <c r="C181" s="20"/>
      <c r="D181" s="20"/>
      <c r="E181" s="20"/>
      <c r="F181" s="20"/>
      <c r="G181" s="18"/>
      <c r="H181" s="20"/>
      <c r="I181" s="20"/>
      <c r="J181" s="20"/>
      <c r="K181" s="20"/>
      <c r="L181" s="25"/>
      <c r="M181" s="20"/>
      <c r="N181" s="20"/>
      <c r="O181" s="26" t="s">
        <v>42</v>
      </c>
      <c r="P181" s="20"/>
      <c r="Q181" s="21"/>
      <c r="R181" s="21"/>
      <c r="S181" s="21"/>
      <c r="T181" s="21"/>
      <c r="U181" s="21"/>
      <c r="V181" s="20"/>
      <c r="W181" s="20"/>
      <c r="X181" s="20"/>
      <c r="Y181" s="24"/>
      <c r="Z181" s="20"/>
    </row>
    <row r="182" spans="1:26" s="9" customFormat="1" ht="24.8" customHeight="1" x14ac:dyDescent="0.25">
      <c r="A182" s="19">
        <v>159</v>
      </c>
      <c r="B182" s="20"/>
      <c r="C182" s="20"/>
      <c r="D182" s="20"/>
      <c r="E182" s="20"/>
      <c r="F182" s="20"/>
      <c r="G182" s="18"/>
      <c r="H182" s="20"/>
      <c r="I182" s="20"/>
      <c r="J182" s="20"/>
      <c r="K182" s="20"/>
      <c r="L182" s="25"/>
      <c r="M182" s="20"/>
      <c r="N182" s="20"/>
      <c r="O182" s="26" t="s">
        <v>42</v>
      </c>
      <c r="P182" s="20"/>
      <c r="Q182" s="21"/>
      <c r="R182" s="21"/>
      <c r="S182" s="21"/>
      <c r="T182" s="21"/>
      <c r="U182" s="21"/>
      <c r="V182" s="20"/>
      <c r="W182" s="20"/>
      <c r="X182" s="20"/>
      <c r="Y182" s="24"/>
      <c r="Z182" s="20"/>
    </row>
    <row r="183" spans="1:26" s="9" customFormat="1" ht="24.8" customHeight="1" x14ac:dyDescent="0.25">
      <c r="A183" s="19">
        <v>160</v>
      </c>
      <c r="B183" s="20"/>
      <c r="C183" s="20"/>
      <c r="D183" s="20"/>
      <c r="E183" s="20"/>
      <c r="F183" s="20"/>
      <c r="G183" s="18"/>
      <c r="H183" s="20"/>
      <c r="I183" s="20"/>
      <c r="J183" s="20"/>
      <c r="K183" s="20"/>
      <c r="L183" s="25"/>
      <c r="M183" s="20"/>
      <c r="N183" s="20"/>
      <c r="O183" s="26" t="s">
        <v>42</v>
      </c>
      <c r="P183" s="20"/>
      <c r="Q183" s="21"/>
      <c r="R183" s="21"/>
      <c r="S183" s="21"/>
      <c r="T183" s="21"/>
      <c r="U183" s="21"/>
      <c r="V183" s="20"/>
      <c r="W183" s="20"/>
      <c r="X183" s="20"/>
      <c r="Y183" s="24"/>
      <c r="Z183" s="20"/>
    </row>
    <row r="184" spans="1:26" s="9" customFormat="1" ht="24.8" customHeight="1" x14ac:dyDescent="0.25">
      <c r="A184" s="19">
        <v>161</v>
      </c>
      <c r="B184" s="20"/>
      <c r="C184" s="20"/>
      <c r="D184" s="20"/>
      <c r="E184" s="20"/>
      <c r="F184" s="20"/>
      <c r="G184" s="18"/>
      <c r="H184" s="20"/>
      <c r="I184" s="20"/>
      <c r="J184" s="20"/>
      <c r="K184" s="20"/>
      <c r="L184" s="25"/>
      <c r="M184" s="20"/>
      <c r="N184" s="20"/>
      <c r="O184" s="26" t="s">
        <v>42</v>
      </c>
      <c r="P184" s="20"/>
      <c r="Q184" s="21"/>
      <c r="R184" s="21"/>
      <c r="S184" s="21"/>
      <c r="T184" s="21"/>
      <c r="U184" s="21"/>
      <c r="V184" s="20"/>
      <c r="W184" s="20"/>
      <c r="X184" s="20"/>
      <c r="Y184" s="24"/>
      <c r="Z184" s="20"/>
    </row>
    <row r="185" spans="1:26" s="9" customFormat="1" ht="24.8" customHeight="1" x14ac:dyDescent="0.25">
      <c r="A185" s="19">
        <v>162</v>
      </c>
      <c r="B185" s="20"/>
      <c r="C185" s="20"/>
      <c r="D185" s="20"/>
      <c r="E185" s="20"/>
      <c r="F185" s="20"/>
      <c r="G185" s="18"/>
      <c r="H185" s="20"/>
      <c r="I185" s="20"/>
      <c r="J185" s="20"/>
      <c r="K185" s="20"/>
      <c r="L185" s="25"/>
      <c r="M185" s="20"/>
      <c r="N185" s="20"/>
      <c r="O185" s="26" t="s">
        <v>42</v>
      </c>
      <c r="P185" s="20"/>
      <c r="Q185" s="21"/>
      <c r="R185" s="21"/>
      <c r="S185" s="21"/>
      <c r="T185" s="21"/>
      <c r="U185" s="21"/>
      <c r="V185" s="20"/>
      <c r="W185" s="20"/>
      <c r="X185" s="20"/>
      <c r="Y185" s="24"/>
      <c r="Z185" s="20"/>
    </row>
    <row r="186" spans="1:26" s="9" customFormat="1" ht="24.8" customHeight="1" x14ac:dyDescent="0.25">
      <c r="A186" s="19">
        <v>163</v>
      </c>
      <c r="B186" s="20"/>
      <c r="C186" s="20"/>
      <c r="D186" s="20"/>
      <c r="E186" s="20"/>
      <c r="F186" s="20"/>
      <c r="G186" s="18"/>
      <c r="H186" s="20"/>
      <c r="I186" s="20"/>
      <c r="J186" s="20"/>
      <c r="K186" s="20"/>
      <c r="L186" s="25"/>
      <c r="M186" s="20"/>
      <c r="N186" s="20"/>
      <c r="O186" s="26" t="s">
        <v>42</v>
      </c>
      <c r="P186" s="20"/>
      <c r="Q186" s="21"/>
      <c r="R186" s="21"/>
      <c r="S186" s="21"/>
      <c r="T186" s="21"/>
      <c r="U186" s="21"/>
      <c r="V186" s="20"/>
      <c r="W186" s="20"/>
      <c r="X186" s="20"/>
      <c r="Y186" s="24"/>
      <c r="Z186" s="20"/>
    </row>
    <row r="187" spans="1:26" s="9" customFormat="1" ht="24.8" customHeight="1" x14ac:dyDescent="0.25">
      <c r="A187" s="19">
        <v>164</v>
      </c>
      <c r="B187" s="20"/>
      <c r="C187" s="20"/>
      <c r="D187" s="20"/>
      <c r="E187" s="20"/>
      <c r="F187" s="20"/>
      <c r="G187" s="18"/>
      <c r="H187" s="20"/>
      <c r="I187" s="20"/>
      <c r="J187" s="20"/>
      <c r="K187" s="20"/>
      <c r="L187" s="25"/>
      <c r="M187" s="20"/>
      <c r="N187" s="20"/>
      <c r="O187" s="26" t="s">
        <v>42</v>
      </c>
      <c r="P187" s="20"/>
      <c r="Q187" s="21"/>
      <c r="R187" s="21"/>
      <c r="S187" s="21"/>
      <c r="T187" s="21"/>
      <c r="U187" s="21"/>
      <c r="V187" s="20"/>
      <c r="W187" s="20"/>
      <c r="X187" s="20"/>
      <c r="Y187" s="24"/>
      <c r="Z187" s="20"/>
    </row>
    <row r="188" spans="1:26" s="9" customFormat="1" ht="24.8" customHeight="1" x14ac:dyDescent="0.25">
      <c r="A188" s="19">
        <v>165</v>
      </c>
      <c r="B188" s="20"/>
      <c r="C188" s="20"/>
      <c r="D188" s="20"/>
      <c r="E188" s="20"/>
      <c r="F188" s="20"/>
      <c r="G188" s="18"/>
      <c r="H188" s="20"/>
      <c r="I188" s="20"/>
      <c r="J188" s="20"/>
      <c r="K188" s="20"/>
      <c r="L188" s="25"/>
      <c r="M188" s="20"/>
      <c r="N188" s="20"/>
      <c r="O188" s="26" t="s">
        <v>42</v>
      </c>
      <c r="P188" s="20"/>
      <c r="Q188" s="21"/>
      <c r="R188" s="21"/>
      <c r="S188" s="21"/>
      <c r="T188" s="21"/>
      <c r="U188" s="21"/>
      <c r="V188" s="20"/>
      <c r="W188" s="20"/>
      <c r="X188" s="20"/>
      <c r="Y188" s="24"/>
      <c r="Z188" s="20"/>
    </row>
    <row r="189" spans="1:26" s="9" customFormat="1" ht="24.8" customHeight="1" x14ac:dyDescent="0.25">
      <c r="A189" s="19">
        <v>166</v>
      </c>
      <c r="B189" s="20"/>
      <c r="C189" s="20"/>
      <c r="D189" s="20"/>
      <c r="E189" s="20"/>
      <c r="F189" s="20"/>
      <c r="G189" s="18"/>
      <c r="H189" s="20"/>
      <c r="I189" s="20"/>
      <c r="J189" s="20"/>
      <c r="K189" s="20"/>
      <c r="L189" s="25"/>
      <c r="M189" s="20"/>
      <c r="N189" s="20"/>
      <c r="O189" s="26" t="s">
        <v>42</v>
      </c>
      <c r="P189" s="20"/>
      <c r="Q189" s="21"/>
      <c r="R189" s="21"/>
      <c r="S189" s="21"/>
      <c r="T189" s="21"/>
      <c r="U189" s="21"/>
      <c r="V189" s="20"/>
      <c r="W189" s="20"/>
      <c r="X189" s="20"/>
      <c r="Y189" s="24"/>
      <c r="Z189" s="20"/>
    </row>
    <row r="190" spans="1:26" s="9" customFormat="1" ht="24.8" customHeight="1" x14ac:dyDescent="0.25">
      <c r="A190" s="19">
        <v>167</v>
      </c>
      <c r="B190" s="20"/>
      <c r="C190" s="20"/>
      <c r="D190" s="20"/>
      <c r="E190" s="20"/>
      <c r="F190" s="20"/>
      <c r="G190" s="18"/>
      <c r="H190" s="20"/>
      <c r="I190" s="20"/>
      <c r="J190" s="20"/>
      <c r="K190" s="20"/>
      <c r="L190" s="25"/>
      <c r="M190" s="20"/>
      <c r="N190" s="20"/>
      <c r="O190" s="26" t="s">
        <v>42</v>
      </c>
      <c r="P190" s="20"/>
      <c r="Q190" s="21"/>
      <c r="R190" s="21"/>
      <c r="S190" s="21"/>
      <c r="T190" s="21"/>
      <c r="U190" s="21"/>
      <c r="V190" s="20"/>
      <c r="W190" s="20"/>
      <c r="X190" s="20"/>
      <c r="Y190" s="24"/>
      <c r="Z190" s="20"/>
    </row>
    <row r="191" spans="1:26" s="9" customFormat="1" ht="24.8" customHeight="1" x14ac:dyDescent="0.25">
      <c r="A191" s="19">
        <v>168</v>
      </c>
      <c r="B191" s="20"/>
      <c r="C191" s="20"/>
      <c r="D191" s="20"/>
      <c r="E191" s="20"/>
      <c r="F191" s="20"/>
      <c r="G191" s="18"/>
      <c r="H191" s="20"/>
      <c r="I191" s="20"/>
      <c r="J191" s="20"/>
      <c r="K191" s="20"/>
      <c r="L191" s="25"/>
      <c r="M191" s="20"/>
      <c r="N191" s="20"/>
      <c r="O191" s="26" t="s">
        <v>42</v>
      </c>
      <c r="P191" s="20"/>
      <c r="Q191" s="21"/>
      <c r="R191" s="21"/>
      <c r="S191" s="21"/>
      <c r="T191" s="21"/>
      <c r="U191" s="21"/>
      <c r="V191" s="20"/>
      <c r="W191" s="20"/>
      <c r="X191" s="20"/>
      <c r="Y191" s="24"/>
      <c r="Z191" s="20"/>
    </row>
    <row r="192" spans="1:26" s="9" customFormat="1" ht="24.8" customHeight="1" x14ac:dyDescent="0.25">
      <c r="A192" s="19">
        <v>169</v>
      </c>
      <c r="B192" s="20"/>
      <c r="C192" s="20"/>
      <c r="D192" s="20"/>
      <c r="E192" s="20"/>
      <c r="F192" s="20"/>
      <c r="G192" s="18"/>
      <c r="H192" s="20"/>
      <c r="I192" s="20"/>
      <c r="J192" s="20"/>
      <c r="K192" s="20"/>
      <c r="L192" s="25"/>
      <c r="M192" s="20"/>
      <c r="N192" s="20"/>
      <c r="O192" s="26" t="s">
        <v>42</v>
      </c>
      <c r="P192" s="20"/>
      <c r="Q192" s="21"/>
      <c r="R192" s="21"/>
      <c r="S192" s="21"/>
      <c r="T192" s="21"/>
      <c r="U192" s="21"/>
      <c r="V192" s="20"/>
      <c r="W192" s="20"/>
      <c r="X192" s="20"/>
      <c r="Y192" s="24"/>
      <c r="Z192" s="20"/>
    </row>
    <row r="193" spans="1:26" s="9" customFormat="1" ht="24.8" customHeight="1" x14ac:dyDescent="0.25">
      <c r="A193" s="19">
        <v>170</v>
      </c>
      <c r="B193" s="20"/>
      <c r="C193" s="20"/>
      <c r="D193" s="20"/>
      <c r="E193" s="20"/>
      <c r="F193" s="20"/>
      <c r="G193" s="18"/>
      <c r="H193" s="20"/>
      <c r="I193" s="20"/>
      <c r="J193" s="20"/>
      <c r="K193" s="20"/>
      <c r="L193" s="25"/>
      <c r="M193" s="20"/>
      <c r="N193" s="20"/>
      <c r="O193" s="26" t="s">
        <v>42</v>
      </c>
      <c r="P193" s="20"/>
      <c r="Q193" s="21"/>
      <c r="R193" s="21"/>
      <c r="S193" s="21"/>
      <c r="T193" s="21"/>
      <c r="U193" s="21"/>
      <c r="V193" s="20"/>
      <c r="W193" s="20"/>
      <c r="X193" s="20"/>
      <c r="Y193" s="24"/>
      <c r="Z193" s="20"/>
    </row>
    <row r="194" spans="1:26" s="9" customFormat="1" ht="24.8" customHeight="1" x14ac:dyDescent="0.25">
      <c r="A194" s="19">
        <v>171</v>
      </c>
      <c r="B194" s="20"/>
      <c r="C194" s="20"/>
      <c r="D194" s="20"/>
      <c r="E194" s="20"/>
      <c r="F194" s="20"/>
      <c r="G194" s="18"/>
      <c r="H194" s="20"/>
      <c r="I194" s="20"/>
      <c r="J194" s="20"/>
      <c r="K194" s="20"/>
      <c r="L194" s="25"/>
      <c r="M194" s="20"/>
      <c r="N194" s="20"/>
      <c r="O194" s="26" t="s">
        <v>42</v>
      </c>
      <c r="P194" s="20"/>
      <c r="Q194" s="21"/>
      <c r="R194" s="21"/>
      <c r="S194" s="21"/>
      <c r="T194" s="21"/>
      <c r="U194" s="21"/>
      <c r="V194" s="20"/>
      <c r="W194" s="20"/>
      <c r="X194" s="20"/>
      <c r="Y194" s="24"/>
      <c r="Z194" s="20"/>
    </row>
    <row r="195" spans="1:26" s="9" customFormat="1" ht="24.8" customHeight="1" x14ac:dyDescent="0.25">
      <c r="A195" s="19">
        <v>172</v>
      </c>
      <c r="B195" s="20"/>
      <c r="C195" s="20"/>
      <c r="D195" s="20"/>
      <c r="E195" s="20"/>
      <c r="F195" s="20"/>
      <c r="G195" s="18"/>
      <c r="H195" s="20"/>
      <c r="I195" s="20"/>
      <c r="J195" s="20"/>
      <c r="K195" s="20"/>
      <c r="L195" s="25"/>
      <c r="M195" s="20"/>
      <c r="N195" s="20"/>
      <c r="O195" s="26" t="s">
        <v>42</v>
      </c>
      <c r="P195" s="20"/>
      <c r="Q195" s="21"/>
      <c r="R195" s="21"/>
      <c r="S195" s="21"/>
      <c r="T195" s="21"/>
      <c r="U195" s="21"/>
      <c r="V195" s="20"/>
      <c r="W195" s="20"/>
      <c r="X195" s="20"/>
      <c r="Y195" s="24"/>
      <c r="Z195" s="20"/>
    </row>
    <row r="196" spans="1:26" s="9" customFormat="1" ht="24.8" customHeight="1" x14ac:dyDescent="0.25">
      <c r="A196" s="19">
        <v>173</v>
      </c>
      <c r="B196" s="20"/>
      <c r="C196" s="20"/>
      <c r="D196" s="20"/>
      <c r="E196" s="20"/>
      <c r="F196" s="20"/>
      <c r="G196" s="18"/>
      <c r="H196" s="20"/>
      <c r="I196" s="20"/>
      <c r="J196" s="20"/>
      <c r="K196" s="20"/>
      <c r="L196" s="25"/>
      <c r="M196" s="20"/>
      <c r="N196" s="20"/>
      <c r="O196" s="26" t="s">
        <v>42</v>
      </c>
      <c r="P196" s="20"/>
      <c r="Q196" s="21"/>
      <c r="R196" s="21"/>
      <c r="S196" s="21"/>
      <c r="T196" s="21"/>
      <c r="U196" s="21"/>
      <c r="V196" s="20"/>
      <c r="W196" s="20"/>
      <c r="X196" s="20"/>
      <c r="Y196" s="24"/>
      <c r="Z196" s="20"/>
    </row>
    <row r="197" spans="1:26" s="9" customFormat="1" ht="24.8" customHeight="1" x14ac:dyDescent="0.25">
      <c r="A197" s="19">
        <v>174</v>
      </c>
      <c r="B197" s="20"/>
      <c r="C197" s="20"/>
      <c r="D197" s="20"/>
      <c r="E197" s="20"/>
      <c r="F197" s="20"/>
      <c r="G197" s="18"/>
      <c r="H197" s="20"/>
      <c r="I197" s="20"/>
      <c r="J197" s="20"/>
      <c r="K197" s="20"/>
      <c r="L197" s="25"/>
      <c r="M197" s="20"/>
      <c r="N197" s="20"/>
      <c r="O197" s="26" t="s">
        <v>42</v>
      </c>
      <c r="P197" s="20"/>
      <c r="Q197" s="21"/>
      <c r="R197" s="21"/>
      <c r="S197" s="21"/>
      <c r="T197" s="21"/>
      <c r="U197" s="21"/>
      <c r="V197" s="20"/>
      <c r="W197" s="20"/>
      <c r="X197" s="20"/>
      <c r="Y197" s="24"/>
      <c r="Z197" s="20"/>
    </row>
    <row r="198" spans="1:26" s="9" customFormat="1" ht="24.8" customHeight="1" x14ac:dyDescent="0.25">
      <c r="A198" s="19">
        <v>175</v>
      </c>
      <c r="B198" s="20"/>
      <c r="C198" s="20"/>
      <c r="D198" s="20"/>
      <c r="E198" s="20"/>
      <c r="F198" s="20"/>
      <c r="G198" s="18"/>
      <c r="H198" s="20"/>
      <c r="I198" s="20"/>
      <c r="J198" s="20"/>
      <c r="K198" s="20"/>
      <c r="L198" s="25"/>
      <c r="M198" s="20"/>
      <c r="N198" s="20"/>
      <c r="O198" s="26" t="s">
        <v>42</v>
      </c>
      <c r="P198" s="20"/>
      <c r="Q198" s="21"/>
      <c r="R198" s="21"/>
      <c r="S198" s="21"/>
      <c r="T198" s="21"/>
      <c r="U198" s="21"/>
      <c r="V198" s="20"/>
      <c r="W198" s="20"/>
      <c r="X198" s="20"/>
      <c r="Y198" s="24"/>
      <c r="Z198" s="20"/>
    </row>
    <row r="199" spans="1:26" s="9" customFormat="1" ht="24.8" customHeight="1" x14ac:dyDescent="0.25">
      <c r="A199" s="19">
        <v>176</v>
      </c>
      <c r="B199" s="20"/>
      <c r="C199" s="20"/>
      <c r="D199" s="20"/>
      <c r="E199" s="20"/>
      <c r="F199" s="20"/>
      <c r="G199" s="18"/>
      <c r="H199" s="20"/>
      <c r="I199" s="20"/>
      <c r="J199" s="20"/>
      <c r="K199" s="20"/>
      <c r="L199" s="25"/>
      <c r="M199" s="20"/>
      <c r="N199" s="20"/>
      <c r="O199" s="26" t="s">
        <v>42</v>
      </c>
      <c r="P199" s="20"/>
      <c r="Q199" s="21"/>
      <c r="R199" s="21"/>
      <c r="S199" s="21"/>
      <c r="T199" s="21"/>
      <c r="U199" s="21"/>
      <c r="V199" s="20"/>
      <c r="W199" s="20"/>
      <c r="X199" s="20"/>
      <c r="Y199" s="24"/>
      <c r="Z199" s="20"/>
    </row>
    <row r="200" spans="1:26" s="9" customFormat="1" ht="24.8" customHeight="1" x14ac:dyDescent="0.25">
      <c r="A200" s="19">
        <v>177</v>
      </c>
      <c r="B200" s="20"/>
      <c r="C200" s="20"/>
      <c r="D200" s="20"/>
      <c r="E200" s="20"/>
      <c r="F200" s="20"/>
      <c r="G200" s="18"/>
      <c r="H200" s="20"/>
      <c r="I200" s="20"/>
      <c r="J200" s="20"/>
      <c r="K200" s="20"/>
      <c r="L200" s="25"/>
      <c r="M200" s="20"/>
      <c r="N200" s="20"/>
      <c r="O200" s="26" t="s">
        <v>42</v>
      </c>
      <c r="P200" s="20"/>
      <c r="Q200" s="21"/>
      <c r="R200" s="21"/>
      <c r="S200" s="21"/>
      <c r="T200" s="21"/>
      <c r="U200" s="21"/>
      <c r="V200" s="20"/>
      <c r="W200" s="20"/>
      <c r="X200" s="20"/>
      <c r="Y200" s="24"/>
      <c r="Z200" s="20"/>
    </row>
    <row r="201" spans="1:26" s="9" customFormat="1" ht="24.8" customHeight="1" x14ac:dyDescent="0.25">
      <c r="A201" s="19">
        <v>178</v>
      </c>
      <c r="B201" s="20"/>
      <c r="C201" s="20"/>
      <c r="D201" s="20"/>
      <c r="E201" s="20"/>
      <c r="F201" s="20"/>
      <c r="G201" s="18"/>
      <c r="H201" s="20"/>
      <c r="I201" s="20"/>
      <c r="J201" s="20"/>
      <c r="K201" s="20"/>
      <c r="L201" s="25"/>
      <c r="M201" s="20"/>
      <c r="N201" s="20"/>
      <c r="O201" s="26" t="s">
        <v>42</v>
      </c>
      <c r="P201" s="20"/>
      <c r="Q201" s="21"/>
      <c r="R201" s="21"/>
      <c r="S201" s="21"/>
      <c r="T201" s="21"/>
      <c r="U201" s="21"/>
      <c r="V201" s="20"/>
      <c r="W201" s="20"/>
      <c r="X201" s="20"/>
      <c r="Y201" s="24"/>
      <c r="Z201" s="20"/>
    </row>
    <row r="202" spans="1:26" s="9" customFormat="1" ht="24.8" customHeight="1" x14ac:dyDescent="0.25">
      <c r="A202" s="19">
        <v>179</v>
      </c>
      <c r="B202" s="20"/>
      <c r="C202" s="20"/>
      <c r="D202" s="20"/>
      <c r="E202" s="20"/>
      <c r="F202" s="20"/>
      <c r="G202" s="18"/>
      <c r="H202" s="20"/>
      <c r="I202" s="20"/>
      <c r="J202" s="20"/>
      <c r="K202" s="20"/>
      <c r="L202" s="25"/>
      <c r="M202" s="20"/>
      <c r="N202" s="20"/>
      <c r="O202" s="26" t="s">
        <v>42</v>
      </c>
      <c r="P202" s="20"/>
      <c r="Q202" s="21"/>
      <c r="R202" s="21"/>
      <c r="S202" s="21"/>
      <c r="T202" s="21"/>
      <c r="U202" s="21"/>
      <c r="V202" s="20"/>
      <c r="W202" s="20"/>
      <c r="X202" s="20"/>
      <c r="Y202" s="24"/>
      <c r="Z202" s="20"/>
    </row>
    <row r="203" spans="1:26" s="9" customFormat="1" ht="24.8" customHeight="1" x14ac:dyDescent="0.25">
      <c r="A203" s="19">
        <v>180</v>
      </c>
      <c r="B203" s="20"/>
      <c r="C203" s="20"/>
      <c r="D203" s="20"/>
      <c r="E203" s="20"/>
      <c r="F203" s="20"/>
      <c r="G203" s="18"/>
      <c r="H203" s="20"/>
      <c r="I203" s="20"/>
      <c r="J203" s="20"/>
      <c r="K203" s="20"/>
      <c r="L203" s="25"/>
      <c r="M203" s="20"/>
      <c r="N203" s="20"/>
      <c r="O203" s="26" t="s">
        <v>42</v>
      </c>
      <c r="P203" s="20"/>
      <c r="Q203" s="21"/>
      <c r="R203" s="21"/>
      <c r="S203" s="21"/>
      <c r="T203" s="21"/>
      <c r="U203" s="21"/>
      <c r="V203" s="20"/>
      <c r="W203" s="20"/>
      <c r="X203" s="20"/>
      <c r="Y203" s="24"/>
      <c r="Z203" s="20"/>
    </row>
    <row r="204" spans="1:26" s="9" customFormat="1" ht="24.8" customHeight="1" x14ac:dyDescent="0.25">
      <c r="A204" s="19">
        <v>181</v>
      </c>
      <c r="B204" s="20"/>
      <c r="C204" s="20"/>
      <c r="D204" s="20"/>
      <c r="E204" s="20"/>
      <c r="F204" s="20"/>
      <c r="G204" s="18"/>
      <c r="H204" s="20"/>
      <c r="I204" s="20"/>
      <c r="J204" s="20"/>
      <c r="K204" s="20"/>
      <c r="L204" s="25"/>
      <c r="M204" s="20"/>
      <c r="N204" s="20"/>
      <c r="O204" s="26" t="s">
        <v>42</v>
      </c>
      <c r="P204" s="20"/>
      <c r="Q204" s="21"/>
      <c r="R204" s="21"/>
      <c r="S204" s="21"/>
      <c r="T204" s="21"/>
      <c r="U204" s="21"/>
      <c r="V204" s="20"/>
      <c r="W204" s="20"/>
      <c r="X204" s="20"/>
      <c r="Y204" s="24"/>
      <c r="Z204" s="20"/>
    </row>
    <row r="205" spans="1:26" s="9" customFormat="1" ht="24.8" customHeight="1" x14ac:dyDescent="0.25">
      <c r="A205" s="19">
        <v>182</v>
      </c>
      <c r="B205" s="20"/>
      <c r="C205" s="20"/>
      <c r="D205" s="20"/>
      <c r="E205" s="20"/>
      <c r="F205" s="20"/>
      <c r="G205" s="18"/>
      <c r="H205" s="20"/>
      <c r="I205" s="20"/>
      <c r="J205" s="20"/>
      <c r="K205" s="20"/>
      <c r="L205" s="25"/>
      <c r="M205" s="20"/>
      <c r="N205" s="20"/>
      <c r="O205" s="26" t="s">
        <v>42</v>
      </c>
      <c r="P205" s="20"/>
      <c r="Q205" s="21"/>
      <c r="R205" s="21"/>
      <c r="S205" s="21"/>
      <c r="T205" s="21"/>
      <c r="U205" s="21"/>
      <c r="V205" s="20"/>
      <c r="W205" s="20"/>
      <c r="X205" s="20"/>
      <c r="Y205" s="24"/>
      <c r="Z205" s="20"/>
    </row>
    <row r="206" spans="1:26" s="9" customFormat="1" ht="24.8" customHeight="1" x14ac:dyDescent="0.25">
      <c r="A206" s="19">
        <v>183</v>
      </c>
      <c r="B206" s="20"/>
      <c r="C206" s="20"/>
      <c r="D206" s="20"/>
      <c r="E206" s="20"/>
      <c r="F206" s="20"/>
      <c r="G206" s="18"/>
      <c r="H206" s="20"/>
      <c r="I206" s="20"/>
      <c r="J206" s="20"/>
      <c r="K206" s="20"/>
      <c r="L206" s="25"/>
      <c r="M206" s="20"/>
      <c r="N206" s="20"/>
      <c r="O206" s="26" t="s">
        <v>42</v>
      </c>
      <c r="P206" s="20"/>
      <c r="Q206" s="21"/>
      <c r="R206" s="21"/>
      <c r="S206" s="21"/>
      <c r="T206" s="21"/>
      <c r="U206" s="21"/>
      <c r="V206" s="20"/>
      <c r="W206" s="20"/>
      <c r="X206" s="20"/>
      <c r="Y206" s="24"/>
      <c r="Z206" s="20"/>
    </row>
    <row r="207" spans="1:26" s="9" customFormat="1" ht="24.8" customHeight="1" x14ac:dyDescent="0.25">
      <c r="A207" s="19">
        <v>184</v>
      </c>
      <c r="B207" s="20"/>
      <c r="C207" s="20"/>
      <c r="D207" s="20"/>
      <c r="E207" s="20"/>
      <c r="F207" s="20"/>
      <c r="G207" s="18"/>
      <c r="H207" s="20"/>
      <c r="I207" s="20"/>
      <c r="J207" s="20"/>
      <c r="K207" s="20"/>
      <c r="L207" s="25"/>
      <c r="M207" s="20"/>
      <c r="N207" s="20"/>
      <c r="O207" s="26" t="s">
        <v>42</v>
      </c>
      <c r="P207" s="20"/>
      <c r="Q207" s="21"/>
      <c r="R207" s="21"/>
      <c r="S207" s="21"/>
      <c r="T207" s="21"/>
      <c r="U207" s="21"/>
      <c r="V207" s="20"/>
      <c r="W207" s="20"/>
      <c r="X207" s="20"/>
      <c r="Y207" s="24"/>
      <c r="Z207" s="20"/>
    </row>
    <row r="208" spans="1:26" s="9" customFormat="1" ht="24.8" customHeight="1" x14ac:dyDescent="0.25">
      <c r="A208" s="19">
        <v>185</v>
      </c>
      <c r="B208" s="20"/>
      <c r="C208" s="20"/>
      <c r="D208" s="20"/>
      <c r="E208" s="20"/>
      <c r="F208" s="20"/>
      <c r="G208" s="18"/>
      <c r="H208" s="20"/>
      <c r="I208" s="20"/>
      <c r="J208" s="20"/>
      <c r="K208" s="20"/>
      <c r="L208" s="25"/>
      <c r="M208" s="20"/>
      <c r="N208" s="20"/>
      <c r="O208" s="26" t="s">
        <v>42</v>
      </c>
      <c r="P208" s="20"/>
      <c r="Q208" s="21"/>
      <c r="R208" s="21"/>
      <c r="S208" s="21"/>
      <c r="T208" s="21"/>
      <c r="U208" s="21"/>
      <c r="V208" s="20"/>
      <c r="W208" s="20"/>
      <c r="X208" s="20"/>
      <c r="Y208" s="24"/>
      <c r="Z208" s="20"/>
    </row>
    <row r="209" spans="1:26" s="9" customFormat="1" ht="24.8" customHeight="1" x14ac:dyDescent="0.25">
      <c r="A209" s="19">
        <v>186</v>
      </c>
      <c r="B209" s="20"/>
      <c r="C209" s="20"/>
      <c r="D209" s="20"/>
      <c r="E209" s="20"/>
      <c r="F209" s="20"/>
      <c r="G209" s="18"/>
      <c r="H209" s="20"/>
      <c r="I209" s="20"/>
      <c r="J209" s="20"/>
      <c r="K209" s="20"/>
      <c r="L209" s="25"/>
      <c r="M209" s="20"/>
      <c r="N209" s="20"/>
      <c r="O209" s="26" t="s">
        <v>42</v>
      </c>
      <c r="P209" s="20"/>
      <c r="Q209" s="21"/>
      <c r="R209" s="21"/>
      <c r="S209" s="21"/>
      <c r="T209" s="21"/>
      <c r="U209" s="21"/>
      <c r="V209" s="20"/>
      <c r="W209" s="20"/>
      <c r="X209" s="20"/>
      <c r="Y209" s="24"/>
      <c r="Z209" s="20"/>
    </row>
    <row r="210" spans="1:26" s="9" customFormat="1" ht="24.8" customHeight="1" x14ac:dyDescent="0.25">
      <c r="A210" s="19">
        <v>187</v>
      </c>
      <c r="B210" s="20"/>
      <c r="C210" s="20"/>
      <c r="D210" s="20"/>
      <c r="E210" s="20"/>
      <c r="F210" s="20"/>
      <c r="G210" s="18"/>
      <c r="H210" s="20"/>
      <c r="I210" s="20"/>
      <c r="J210" s="20"/>
      <c r="K210" s="20"/>
      <c r="L210" s="25"/>
      <c r="M210" s="20"/>
      <c r="N210" s="20"/>
      <c r="O210" s="26" t="s">
        <v>42</v>
      </c>
      <c r="P210" s="20"/>
      <c r="Q210" s="21"/>
      <c r="R210" s="21"/>
      <c r="S210" s="21"/>
      <c r="T210" s="21"/>
      <c r="U210" s="21"/>
      <c r="V210" s="20"/>
      <c r="W210" s="20"/>
      <c r="X210" s="20"/>
      <c r="Y210" s="24"/>
      <c r="Z210" s="20"/>
    </row>
    <row r="211" spans="1:26" s="9" customFormat="1" ht="24.8" customHeight="1" x14ac:dyDescent="0.25">
      <c r="A211" s="19">
        <v>188</v>
      </c>
      <c r="B211" s="20"/>
      <c r="C211" s="20"/>
      <c r="D211" s="20"/>
      <c r="E211" s="20"/>
      <c r="F211" s="20"/>
      <c r="G211" s="18"/>
      <c r="H211" s="20"/>
      <c r="I211" s="20"/>
      <c r="J211" s="20"/>
      <c r="K211" s="20"/>
      <c r="L211" s="25"/>
      <c r="M211" s="20"/>
      <c r="N211" s="20"/>
      <c r="O211" s="26" t="s">
        <v>42</v>
      </c>
      <c r="P211" s="20"/>
      <c r="Q211" s="21"/>
      <c r="R211" s="21"/>
      <c r="S211" s="21"/>
      <c r="T211" s="21"/>
      <c r="U211" s="21"/>
      <c r="V211" s="20"/>
      <c r="W211" s="20"/>
      <c r="X211" s="20"/>
      <c r="Y211" s="24"/>
      <c r="Z211" s="20"/>
    </row>
    <row r="212" spans="1:26" s="9" customFormat="1" ht="24.8" customHeight="1" x14ac:dyDescent="0.25">
      <c r="A212" s="19">
        <v>189</v>
      </c>
      <c r="B212" s="20"/>
      <c r="C212" s="20"/>
      <c r="D212" s="20"/>
      <c r="E212" s="20"/>
      <c r="F212" s="20"/>
      <c r="G212" s="18"/>
      <c r="H212" s="20"/>
      <c r="I212" s="20"/>
      <c r="J212" s="20"/>
      <c r="K212" s="20"/>
      <c r="L212" s="25"/>
      <c r="M212" s="20"/>
      <c r="N212" s="20"/>
      <c r="O212" s="26" t="s">
        <v>42</v>
      </c>
      <c r="P212" s="20"/>
      <c r="Q212" s="21"/>
      <c r="R212" s="21"/>
      <c r="S212" s="21"/>
      <c r="T212" s="21"/>
      <c r="U212" s="21"/>
      <c r="V212" s="20"/>
      <c r="W212" s="20"/>
      <c r="X212" s="20"/>
      <c r="Y212" s="24"/>
      <c r="Z212" s="20"/>
    </row>
    <row r="213" spans="1:26" s="9" customFormat="1" ht="24.8" customHeight="1" x14ac:dyDescent="0.25">
      <c r="A213" s="19">
        <v>190</v>
      </c>
      <c r="B213" s="20"/>
      <c r="C213" s="20"/>
      <c r="D213" s="20"/>
      <c r="E213" s="20"/>
      <c r="F213" s="20"/>
      <c r="G213" s="18"/>
      <c r="H213" s="20"/>
      <c r="I213" s="20"/>
      <c r="J213" s="20"/>
      <c r="K213" s="20"/>
      <c r="L213" s="25"/>
      <c r="M213" s="20"/>
      <c r="N213" s="20"/>
      <c r="O213" s="26" t="s">
        <v>42</v>
      </c>
      <c r="P213" s="20"/>
      <c r="Q213" s="21"/>
      <c r="R213" s="21"/>
      <c r="S213" s="21"/>
      <c r="T213" s="21"/>
      <c r="U213" s="21"/>
      <c r="V213" s="20"/>
      <c r="W213" s="20"/>
      <c r="X213" s="20"/>
      <c r="Y213" s="24"/>
      <c r="Z213" s="20"/>
    </row>
    <row r="214" spans="1:26" s="9" customFormat="1" ht="24.8" customHeight="1" x14ac:dyDescent="0.25">
      <c r="A214" s="19">
        <v>191</v>
      </c>
      <c r="B214" s="20"/>
      <c r="C214" s="20"/>
      <c r="D214" s="20"/>
      <c r="E214" s="20"/>
      <c r="F214" s="20"/>
      <c r="G214" s="18"/>
      <c r="H214" s="20"/>
      <c r="I214" s="20"/>
      <c r="J214" s="20"/>
      <c r="K214" s="20"/>
      <c r="L214" s="25"/>
      <c r="M214" s="20"/>
      <c r="N214" s="20"/>
      <c r="O214" s="26" t="s">
        <v>42</v>
      </c>
      <c r="P214" s="20"/>
      <c r="Q214" s="21"/>
      <c r="R214" s="21"/>
      <c r="S214" s="21"/>
      <c r="T214" s="21"/>
      <c r="U214" s="21"/>
      <c r="V214" s="20"/>
      <c r="W214" s="20"/>
      <c r="X214" s="20"/>
      <c r="Y214" s="24"/>
      <c r="Z214" s="20"/>
    </row>
    <row r="215" spans="1:26" s="9" customFormat="1" ht="24.8" customHeight="1" x14ac:dyDescent="0.25">
      <c r="A215" s="19">
        <v>192</v>
      </c>
      <c r="B215" s="20"/>
      <c r="C215" s="20"/>
      <c r="D215" s="20"/>
      <c r="E215" s="20"/>
      <c r="F215" s="20"/>
      <c r="G215" s="18"/>
      <c r="H215" s="20"/>
      <c r="I215" s="20"/>
      <c r="J215" s="20"/>
      <c r="K215" s="20"/>
      <c r="L215" s="25"/>
      <c r="M215" s="20"/>
      <c r="N215" s="20"/>
      <c r="O215" s="26" t="s">
        <v>42</v>
      </c>
      <c r="P215" s="20"/>
      <c r="Q215" s="21"/>
      <c r="R215" s="21"/>
      <c r="S215" s="21"/>
      <c r="T215" s="21"/>
      <c r="U215" s="21"/>
      <c r="V215" s="20"/>
      <c r="W215" s="20"/>
      <c r="X215" s="20"/>
      <c r="Y215" s="24"/>
      <c r="Z215" s="20"/>
    </row>
    <row r="216" spans="1:26" s="9" customFormat="1" ht="24.8" customHeight="1" x14ac:dyDescent="0.25">
      <c r="A216" s="19">
        <v>193</v>
      </c>
      <c r="B216" s="20"/>
      <c r="C216" s="20"/>
      <c r="D216" s="20"/>
      <c r="E216" s="20"/>
      <c r="F216" s="20"/>
      <c r="G216" s="18"/>
      <c r="H216" s="20"/>
      <c r="I216" s="20"/>
      <c r="J216" s="20"/>
      <c r="K216" s="20"/>
      <c r="L216" s="25"/>
      <c r="M216" s="20"/>
      <c r="N216" s="20"/>
      <c r="O216" s="26" t="s">
        <v>42</v>
      </c>
      <c r="P216" s="20"/>
      <c r="Q216" s="21"/>
      <c r="R216" s="21"/>
      <c r="S216" s="21"/>
      <c r="T216" s="21"/>
      <c r="U216" s="21"/>
      <c r="V216" s="20"/>
      <c r="W216" s="20"/>
      <c r="X216" s="20"/>
      <c r="Y216" s="24"/>
      <c r="Z216" s="20"/>
    </row>
    <row r="217" spans="1:26" s="9" customFormat="1" ht="24.8" customHeight="1" x14ac:dyDescent="0.25">
      <c r="A217" s="19">
        <v>194</v>
      </c>
      <c r="B217" s="20"/>
      <c r="C217" s="20"/>
      <c r="D217" s="20"/>
      <c r="E217" s="20"/>
      <c r="F217" s="20"/>
      <c r="G217" s="18"/>
      <c r="H217" s="20"/>
      <c r="I217" s="20"/>
      <c r="J217" s="20"/>
      <c r="K217" s="20"/>
      <c r="L217" s="25"/>
      <c r="M217" s="20"/>
      <c r="N217" s="20"/>
      <c r="O217" s="26" t="s">
        <v>42</v>
      </c>
      <c r="P217" s="20"/>
      <c r="Q217" s="21"/>
      <c r="R217" s="21"/>
      <c r="S217" s="21"/>
      <c r="T217" s="21"/>
      <c r="U217" s="21"/>
      <c r="V217" s="20"/>
      <c r="W217" s="20"/>
      <c r="X217" s="20"/>
      <c r="Y217" s="24"/>
      <c r="Z217" s="20"/>
    </row>
    <row r="218" spans="1:26" s="9" customFormat="1" ht="24.8" customHeight="1" x14ac:dyDescent="0.25">
      <c r="A218" s="19">
        <v>195</v>
      </c>
      <c r="B218" s="20"/>
      <c r="C218" s="20"/>
      <c r="D218" s="20"/>
      <c r="E218" s="20"/>
      <c r="F218" s="20"/>
      <c r="G218" s="18"/>
      <c r="H218" s="20"/>
      <c r="I218" s="20"/>
      <c r="J218" s="20"/>
      <c r="K218" s="20"/>
      <c r="L218" s="25"/>
      <c r="M218" s="20"/>
      <c r="N218" s="20"/>
      <c r="O218" s="26" t="s">
        <v>42</v>
      </c>
      <c r="P218" s="20"/>
      <c r="Q218" s="21"/>
      <c r="R218" s="21"/>
      <c r="S218" s="21"/>
      <c r="T218" s="21"/>
      <c r="U218" s="21"/>
      <c r="V218" s="20"/>
      <c r="W218" s="20"/>
      <c r="X218" s="20"/>
      <c r="Y218" s="24"/>
      <c r="Z218" s="20"/>
    </row>
    <row r="219" spans="1:26" s="9" customFormat="1" ht="24.8" customHeight="1" x14ac:dyDescent="0.25">
      <c r="A219" s="19">
        <v>196</v>
      </c>
      <c r="B219" s="20"/>
      <c r="C219" s="20"/>
      <c r="D219" s="20"/>
      <c r="E219" s="20"/>
      <c r="F219" s="20"/>
      <c r="G219" s="18"/>
      <c r="H219" s="20"/>
      <c r="I219" s="20"/>
      <c r="J219" s="20"/>
      <c r="K219" s="20"/>
      <c r="L219" s="25"/>
      <c r="M219" s="20"/>
      <c r="N219" s="20"/>
      <c r="O219" s="26" t="s">
        <v>42</v>
      </c>
      <c r="P219" s="20"/>
      <c r="Q219" s="21"/>
      <c r="R219" s="21"/>
      <c r="S219" s="21"/>
      <c r="T219" s="21"/>
      <c r="U219" s="21"/>
      <c r="V219" s="20"/>
      <c r="W219" s="20"/>
      <c r="X219" s="20"/>
      <c r="Y219" s="24"/>
      <c r="Z219" s="20"/>
    </row>
    <row r="220" spans="1:26" s="9" customFormat="1" ht="24.8" customHeight="1" x14ac:dyDescent="0.25">
      <c r="A220" s="19">
        <v>197</v>
      </c>
      <c r="B220" s="20"/>
      <c r="C220" s="20"/>
      <c r="D220" s="20"/>
      <c r="E220" s="20"/>
      <c r="F220" s="20"/>
      <c r="G220" s="18"/>
      <c r="H220" s="20"/>
      <c r="I220" s="20"/>
      <c r="J220" s="20"/>
      <c r="K220" s="20"/>
      <c r="L220" s="25"/>
      <c r="M220" s="20"/>
      <c r="N220" s="20"/>
      <c r="O220" s="26" t="s">
        <v>42</v>
      </c>
      <c r="P220" s="20"/>
      <c r="Q220" s="21"/>
      <c r="R220" s="21"/>
      <c r="S220" s="21"/>
      <c r="T220" s="21"/>
      <c r="U220" s="21"/>
      <c r="V220" s="20"/>
      <c r="W220" s="20"/>
      <c r="X220" s="20"/>
      <c r="Y220" s="24"/>
      <c r="Z220" s="20"/>
    </row>
    <row r="221" spans="1:26" s="9" customFormat="1" ht="24.8" customHeight="1" x14ac:dyDescent="0.25">
      <c r="A221" s="19">
        <v>198</v>
      </c>
      <c r="B221" s="20"/>
      <c r="C221" s="20"/>
      <c r="D221" s="20"/>
      <c r="E221" s="20"/>
      <c r="F221" s="20"/>
      <c r="G221" s="18"/>
      <c r="H221" s="20"/>
      <c r="I221" s="20"/>
      <c r="J221" s="20"/>
      <c r="K221" s="20"/>
      <c r="L221" s="25"/>
      <c r="M221" s="20"/>
      <c r="N221" s="20"/>
      <c r="O221" s="26" t="s">
        <v>42</v>
      </c>
      <c r="P221" s="20"/>
      <c r="Q221" s="21"/>
      <c r="R221" s="21"/>
      <c r="S221" s="21"/>
      <c r="T221" s="21"/>
      <c r="U221" s="21"/>
      <c r="V221" s="20"/>
      <c r="W221" s="20"/>
      <c r="X221" s="20"/>
      <c r="Y221" s="24"/>
      <c r="Z221" s="20"/>
    </row>
    <row r="222" spans="1:26" s="9" customFormat="1" ht="24.8" customHeight="1" x14ac:dyDescent="0.25">
      <c r="A222" s="19">
        <v>199</v>
      </c>
      <c r="B222" s="20"/>
      <c r="C222" s="20"/>
      <c r="D222" s="20"/>
      <c r="E222" s="20"/>
      <c r="F222" s="20"/>
      <c r="G222" s="18"/>
      <c r="H222" s="20"/>
      <c r="I222" s="20"/>
      <c r="J222" s="20"/>
      <c r="K222" s="20"/>
      <c r="L222" s="25"/>
      <c r="M222" s="20"/>
      <c r="N222" s="20"/>
      <c r="O222" s="26" t="s">
        <v>42</v>
      </c>
      <c r="P222" s="20"/>
      <c r="Q222" s="21"/>
      <c r="R222" s="21"/>
      <c r="S222" s="21"/>
      <c r="T222" s="21"/>
      <c r="U222" s="21"/>
      <c r="V222" s="20"/>
      <c r="W222" s="20"/>
      <c r="X222" s="20"/>
      <c r="Y222" s="24"/>
      <c r="Z222" s="20"/>
    </row>
    <row r="223" spans="1:26" s="9" customFormat="1" ht="24.8" customHeight="1" x14ac:dyDescent="0.25">
      <c r="A223" s="19">
        <v>200</v>
      </c>
      <c r="B223" s="20"/>
      <c r="C223" s="20"/>
      <c r="D223" s="20"/>
      <c r="E223" s="20"/>
      <c r="F223" s="20"/>
      <c r="G223" s="18"/>
      <c r="H223" s="20"/>
      <c r="I223" s="20"/>
      <c r="J223" s="20"/>
      <c r="K223" s="20"/>
      <c r="L223" s="25"/>
      <c r="M223" s="20"/>
      <c r="N223" s="20"/>
      <c r="O223" s="26" t="s">
        <v>42</v>
      </c>
      <c r="P223" s="20"/>
      <c r="Q223" s="21"/>
      <c r="R223" s="21"/>
      <c r="S223" s="21"/>
      <c r="T223" s="21"/>
      <c r="U223" s="21"/>
      <c r="V223" s="20"/>
      <c r="W223" s="20"/>
      <c r="X223" s="20"/>
      <c r="Y223" s="24"/>
      <c r="Z223" s="20"/>
    </row>
    <row r="224" spans="1:26" s="9" customFormat="1" ht="24.8" customHeight="1" x14ac:dyDescent="0.25">
      <c r="A224" s="19">
        <v>201</v>
      </c>
      <c r="B224" s="20"/>
      <c r="C224" s="20"/>
      <c r="D224" s="20"/>
      <c r="E224" s="20"/>
      <c r="F224" s="20"/>
      <c r="G224" s="18"/>
      <c r="H224" s="20"/>
      <c r="I224" s="20"/>
      <c r="J224" s="20"/>
      <c r="K224" s="20"/>
      <c r="L224" s="25"/>
      <c r="M224" s="20"/>
      <c r="N224" s="20"/>
      <c r="O224" s="26" t="s">
        <v>42</v>
      </c>
      <c r="P224" s="20"/>
      <c r="Q224" s="21"/>
      <c r="R224" s="21"/>
      <c r="S224" s="21"/>
      <c r="T224" s="21"/>
      <c r="U224" s="21"/>
      <c r="V224" s="20"/>
      <c r="W224" s="20"/>
      <c r="X224" s="20"/>
      <c r="Y224" s="24"/>
      <c r="Z224" s="20"/>
    </row>
    <row r="225" spans="1:26" s="9" customFormat="1" ht="24.8" customHeight="1" x14ac:dyDescent="0.25">
      <c r="A225" s="19">
        <v>202</v>
      </c>
      <c r="B225" s="20"/>
      <c r="C225" s="20"/>
      <c r="D225" s="20"/>
      <c r="E225" s="20"/>
      <c r="F225" s="20"/>
      <c r="G225" s="18"/>
      <c r="H225" s="20"/>
      <c r="I225" s="20"/>
      <c r="J225" s="20"/>
      <c r="K225" s="20"/>
      <c r="L225" s="25"/>
      <c r="M225" s="20"/>
      <c r="N225" s="20"/>
      <c r="O225" s="26" t="s">
        <v>42</v>
      </c>
      <c r="P225" s="20"/>
      <c r="Q225" s="21"/>
      <c r="R225" s="21"/>
      <c r="S225" s="21"/>
      <c r="T225" s="21"/>
      <c r="U225" s="21"/>
      <c r="V225" s="20"/>
      <c r="W225" s="20"/>
      <c r="X225" s="20"/>
      <c r="Y225" s="24"/>
      <c r="Z225" s="20"/>
    </row>
    <row r="226" spans="1:26" s="9" customFormat="1" ht="24.8" customHeight="1" x14ac:dyDescent="0.25">
      <c r="A226" s="19">
        <v>203</v>
      </c>
      <c r="B226" s="20"/>
      <c r="C226" s="20"/>
      <c r="D226" s="20"/>
      <c r="E226" s="20"/>
      <c r="F226" s="20"/>
      <c r="G226" s="18"/>
      <c r="H226" s="20"/>
      <c r="I226" s="20"/>
      <c r="J226" s="20"/>
      <c r="K226" s="20"/>
      <c r="L226" s="25"/>
      <c r="M226" s="20"/>
      <c r="N226" s="20"/>
      <c r="O226" s="26" t="s">
        <v>42</v>
      </c>
      <c r="P226" s="20"/>
      <c r="Q226" s="21"/>
      <c r="R226" s="21"/>
      <c r="S226" s="21"/>
      <c r="T226" s="21"/>
      <c r="U226" s="21"/>
      <c r="V226" s="20"/>
      <c r="W226" s="20"/>
      <c r="X226" s="20"/>
      <c r="Y226" s="24"/>
      <c r="Z226" s="20"/>
    </row>
    <row r="227" spans="1:26" s="9" customFormat="1" ht="24.8" customHeight="1" x14ac:dyDescent="0.25">
      <c r="A227" s="19">
        <v>204</v>
      </c>
      <c r="B227" s="20"/>
      <c r="C227" s="20"/>
      <c r="D227" s="20"/>
      <c r="E227" s="20"/>
      <c r="F227" s="20"/>
      <c r="G227" s="18"/>
      <c r="H227" s="20"/>
      <c r="I227" s="20"/>
      <c r="J227" s="20"/>
      <c r="K227" s="20"/>
      <c r="L227" s="25"/>
      <c r="M227" s="20"/>
      <c r="N227" s="20"/>
      <c r="O227" s="26" t="s">
        <v>42</v>
      </c>
      <c r="P227" s="20"/>
      <c r="Q227" s="21"/>
      <c r="R227" s="21"/>
      <c r="S227" s="21"/>
      <c r="T227" s="21"/>
      <c r="U227" s="21"/>
      <c r="V227" s="20"/>
      <c r="W227" s="20"/>
      <c r="X227" s="20"/>
      <c r="Y227" s="24"/>
      <c r="Z227" s="20"/>
    </row>
    <row r="228" spans="1:26" ht="25.7" customHeight="1" x14ac:dyDescent="0.25">
      <c r="A228" s="19">
        <v>205</v>
      </c>
      <c r="B228" s="20"/>
      <c r="C228" s="20"/>
      <c r="D228" s="20"/>
      <c r="E228" s="20"/>
      <c r="F228" s="20"/>
      <c r="G228" s="18"/>
      <c r="H228" s="20"/>
      <c r="I228" s="20"/>
      <c r="J228" s="20"/>
      <c r="K228" s="20"/>
      <c r="L228" s="25"/>
      <c r="M228" s="20"/>
      <c r="N228" s="20"/>
      <c r="O228" s="26" t="s">
        <v>42</v>
      </c>
      <c r="P228" s="20"/>
      <c r="Q228" s="21"/>
      <c r="R228" s="21"/>
      <c r="S228" s="21"/>
      <c r="T228" s="21"/>
      <c r="U228" s="21"/>
      <c r="V228" s="20"/>
      <c r="W228" s="20"/>
      <c r="X228" s="20"/>
      <c r="Y228" s="24"/>
      <c r="Z228" s="20"/>
    </row>
    <row r="229" spans="1:26" ht="25.7" customHeight="1" x14ac:dyDescent="0.25">
      <c r="A229" s="19">
        <v>206</v>
      </c>
      <c r="B229" s="20"/>
      <c r="C229" s="20"/>
      <c r="D229" s="20"/>
      <c r="E229" s="20"/>
      <c r="F229" s="20"/>
      <c r="G229" s="18"/>
      <c r="H229" s="20"/>
      <c r="I229" s="20"/>
      <c r="J229" s="20"/>
      <c r="K229" s="20"/>
      <c r="L229" s="25"/>
      <c r="M229" s="20"/>
      <c r="N229" s="20"/>
      <c r="O229" s="26" t="s">
        <v>42</v>
      </c>
      <c r="P229" s="20"/>
      <c r="Q229" s="21"/>
      <c r="R229" s="21"/>
      <c r="S229" s="21"/>
      <c r="T229" s="21"/>
      <c r="U229" s="21"/>
      <c r="V229" s="20"/>
      <c r="W229" s="20"/>
      <c r="X229" s="20"/>
      <c r="Y229" s="24"/>
      <c r="Z229" s="20"/>
    </row>
    <row r="230" spans="1:26" ht="25.7" customHeight="1" x14ac:dyDescent="0.25">
      <c r="A230" s="19">
        <v>207</v>
      </c>
      <c r="B230" s="20"/>
      <c r="C230" s="20"/>
      <c r="D230" s="20"/>
      <c r="E230" s="20"/>
      <c r="F230" s="20"/>
      <c r="G230" s="18"/>
      <c r="H230" s="20"/>
      <c r="I230" s="20"/>
      <c r="J230" s="20"/>
      <c r="K230" s="20"/>
      <c r="L230" s="25"/>
      <c r="M230" s="20"/>
      <c r="N230" s="20"/>
      <c r="O230" s="26" t="s">
        <v>42</v>
      </c>
      <c r="P230" s="20"/>
      <c r="Q230" s="21"/>
      <c r="R230" s="21"/>
      <c r="S230" s="21"/>
      <c r="T230" s="21"/>
      <c r="U230" s="21"/>
      <c r="V230" s="20"/>
      <c r="W230" s="20"/>
      <c r="X230" s="20"/>
      <c r="Y230" s="24"/>
      <c r="Z230" s="20"/>
    </row>
    <row r="231" spans="1:26" ht="25.7" customHeight="1" x14ac:dyDescent="0.25">
      <c r="A231" s="19">
        <v>208</v>
      </c>
      <c r="B231" s="20"/>
      <c r="C231" s="20"/>
      <c r="D231" s="20"/>
      <c r="E231" s="20"/>
      <c r="F231" s="20"/>
      <c r="G231" s="18"/>
      <c r="H231" s="20"/>
      <c r="I231" s="20"/>
      <c r="J231" s="20"/>
      <c r="K231" s="20"/>
      <c r="L231" s="25"/>
      <c r="M231" s="20"/>
      <c r="N231" s="20"/>
      <c r="O231" s="26" t="s">
        <v>42</v>
      </c>
      <c r="P231" s="20"/>
      <c r="Q231" s="21"/>
      <c r="R231" s="21"/>
      <c r="S231" s="21"/>
      <c r="T231" s="21"/>
      <c r="U231" s="21"/>
      <c r="V231" s="20"/>
      <c r="W231" s="20"/>
      <c r="X231" s="20"/>
      <c r="Y231" s="24"/>
      <c r="Z231" s="20"/>
    </row>
    <row r="232" spans="1:26" ht="25.7" customHeight="1" x14ac:dyDescent="0.25">
      <c r="A232" s="19">
        <v>209</v>
      </c>
      <c r="B232" s="20"/>
      <c r="C232" s="20"/>
      <c r="D232" s="20"/>
      <c r="E232" s="20"/>
      <c r="F232" s="20"/>
      <c r="G232" s="18"/>
      <c r="H232" s="20"/>
      <c r="I232" s="20"/>
      <c r="J232" s="20"/>
      <c r="K232" s="20"/>
      <c r="L232" s="25"/>
      <c r="M232" s="20"/>
      <c r="N232" s="20"/>
      <c r="O232" s="26" t="s">
        <v>42</v>
      </c>
      <c r="P232" s="20"/>
      <c r="Q232" s="21"/>
      <c r="R232" s="21"/>
      <c r="S232" s="21"/>
      <c r="T232" s="21"/>
      <c r="U232" s="21"/>
      <c r="V232" s="20"/>
      <c r="W232" s="20"/>
      <c r="X232" s="20"/>
      <c r="Y232" s="24"/>
      <c r="Z232" s="20"/>
    </row>
    <row r="233" spans="1:26" ht="25.7" customHeight="1" x14ac:dyDescent="0.25">
      <c r="A233" s="19">
        <v>210</v>
      </c>
      <c r="B233" s="20"/>
      <c r="C233" s="20"/>
      <c r="D233" s="20"/>
      <c r="E233" s="20"/>
      <c r="F233" s="20"/>
      <c r="G233" s="18"/>
      <c r="H233" s="20"/>
      <c r="I233" s="20"/>
      <c r="J233" s="20"/>
      <c r="K233" s="20"/>
      <c r="L233" s="25"/>
      <c r="M233" s="20"/>
      <c r="N233" s="20"/>
      <c r="O233" s="26" t="s">
        <v>42</v>
      </c>
      <c r="P233" s="20"/>
      <c r="Q233" s="21"/>
      <c r="R233" s="21"/>
      <c r="S233" s="21"/>
      <c r="T233" s="21"/>
      <c r="U233" s="21"/>
      <c r="V233" s="20"/>
      <c r="W233" s="20"/>
      <c r="X233" s="20"/>
      <c r="Y233" s="24"/>
      <c r="Z233" s="20"/>
    </row>
    <row r="234" spans="1:26" ht="25.7" customHeight="1" x14ac:dyDescent="0.25">
      <c r="A234" s="19">
        <v>211</v>
      </c>
      <c r="B234" s="20"/>
      <c r="C234" s="20"/>
      <c r="D234" s="20"/>
      <c r="E234" s="20"/>
      <c r="F234" s="20"/>
      <c r="G234" s="18"/>
      <c r="H234" s="20"/>
      <c r="I234" s="20"/>
      <c r="J234" s="20"/>
      <c r="K234" s="20"/>
      <c r="L234" s="25"/>
      <c r="M234" s="20"/>
      <c r="N234" s="20"/>
      <c r="O234" s="26" t="s">
        <v>42</v>
      </c>
      <c r="P234" s="20"/>
      <c r="Q234" s="21"/>
      <c r="R234" s="21"/>
      <c r="S234" s="21"/>
      <c r="T234" s="21"/>
      <c r="U234" s="21"/>
      <c r="V234" s="20"/>
      <c r="W234" s="20"/>
      <c r="X234" s="20"/>
      <c r="Y234" s="24"/>
      <c r="Z234" s="20"/>
    </row>
    <row r="235" spans="1:26" ht="25.7" customHeight="1" x14ac:dyDescent="0.25">
      <c r="A235" s="19">
        <v>212</v>
      </c>
      <c r="B235" s="20"/>
      <c r="C235" s="20"/>
      <c r="D235" s="20"/>
      <c r="E235" s="20"/>
      <c r="F235" s="20"/>
      <c r="G235" s="18"/>
      <c r="H235" s="20"/>
      <c r="I235" s="20"/>
      <c r="J235" s="20"/>
      <c r="K235" s="20"/>
      <c r="L235" s="25"/>
      <c r="M235" s="20"/>
      <c r="N235" s="20"/>
      <c r="O235" s="26" t="s">
        <v>42</v>
      </c>
      <c r="P235" s="20"/>
      <c r="Q235" s="21"/>
      <c r="R235" s="21"/>
      <c r="S235" s="21"/>
      <c r="T235" s="21"/>
      <c r="U235" s="21"/>
      <c r="V235" s="20"/>
      <c r="W235" s="20"/>
      <c r="X235" s="20"/>
      <c r="Y235" s="24"/>
      <c r="Z235" s="20"/>
    </row>
    <row r="236" spans="1:26" ht="25.7" customHeight="1" x14ac:dyDescent="0.25">
      <c r="A236" s="19">
        <v>213</v>
      </c>
      <c r="B236" s="20"/>
      <c r="C236" s="20"/>
      <c r="D236" s="20"/>
      <c r="E236" s="20"/>
      <c r="F236" s="20"/>
      <c r="G236" s="18"/>
      <c r="H236" s="20"/>
      <c r="I236" s="20"/>
      <c r="J236" s="20"/>
      <c r="K236" s="20"/>
      <c r="L236" s="25"/>
      <c r="M236" s="20"/>
      <c r="N236" s="20"/>
      <c r="O236" s="26" t="s">
        <v>42</v>
      </c>
      <c r="P236" s="20"/>
      <c r="Q236" s="21"/>
      <c r="R236" s="21"/>
      <c r="S236" s="21"/>
      <c r="T236" s="21"/>
      <c r="U236" s="21"/>
      <c r="V236" s="20"/>
      <c r="W236" s="20"/>
      <c r="X236" s="20"/>
      <c r="Y236" s="24"/>
      <c r="Z236" s="20"/>
    </row>
    <row r="237" spans="1:26" ht="25.7" customHeight="1" x14ac:dyDescent="0.25">
      <c r="A237" s="19">
        <v>214</v>
      </c>
      <c r="B237" s="20"/>
      <c r="C237" s="20"/>
      <c r="D237" s="20"/>
      <c r="E237" s="20"/>
      <c r="F237" s="20"/>
      <c r="G237" s="18"/>
      <c r="H237" s="20"/>
      <c r="I237" s="20"/>
      <c r="J237" s="20"/>
      <c r="K237" s="20"/>
      <c r="L237" s="25"/>
      <c r="M237" s="20"/>
      <c r="N237" s="20"/>
      <c r="O237" s="26" t="s">
        <v>42</v>
      </c>
      <c r="P237" s="20"/>
      <c r="Q237" s="21"/>
      <c r="R237" s="21"/>
      <c r="S237" s="21"/>
      <c r="T237" s="21"/>
      <c r="U237" s="21"/>
      <c r="V237" s="20"/>
      <c r="W237" s="20"/>
      <c r="X237" s="20"/>
      <c r="Y237" s="24"/>
      <c r="Z237" s="20"/>
    </row>
    <row r="238" spans="1:26" ht="25.7" customHeight="1" x14ac:dyDescent="0.25">
      <c r="A238" s="19">
        <v>215</v>
      </c>
      <c r="B238" s="20"/>
      <c r="C238" s="20"/>
      <c r="D238" s="20"/>
      <c r="E238" s="20"/>
      <c r="F238" s="20"/>
      <c r="G238" s="18"/>
      <c r="H238" s="20"/>
      <c r="I238" s="20"/>
      <c r="J238" s="20"/>
      <c r="K238" s="20"/>
      <c r="L238" s="25"/>
      <c r="M238" s="20"/>
      <c r="N238" s="20"/>
      <c r="O238" s="26" t="s">
        <v>42</v>
      </c>
      <c r="P238" s="20"/>
      <c r="Q238" s="21"/>
      <c r="R238" s="21"/>
      <c r="S238" s="21"/>
      <c r="T238" s="21"/>
      <c r="U238" s="21"/>
      <c r="V238" s="20"/>
      <c r="W238" s="20"/>
      <c r="X238" s="20"/>
      <c r="Y238" s="24"/>
      <c r="Z238" s="20"/>
    </row>
    <row r="239" spans="1:26" ht="25.7" customHeight="1" x14ac:dyDescent="0.25">
      <c r="A239" s="19">
        <v>216</v>
      </c>
      <c r="B239" s="20"/>
      <c r="C239" s="20"/>
      <c r="D239" s="20"/>
      <c r="E239" s="20"/>
      <c r="F239" s="20"/>
      <c r="G239" s="18"/>
      <c r="H239" s="20"/>
      <c r="I239" s="20"/>
      <c r="J239" s="20"/>
      <c r="K239" s="20"/>
      <c r="L239" s="25"/>
      <c r="M239" s="20"/>
      <c r="N239" s="20"/>
      <c r="O239" s="26" t="s">
        <v>42</v>
      </c>
      <c r="P239" s="20"/>
      <c r="Q239" s="21"/>
      <c r="R239" s="21"/>
      <c r="S239" s="21"/>
      <c r="T239" s="21"/>
      <c r="U239" s="21"/>
      <c r="V239" s="20"/>
      <c r="W239" s="20"/>
      <c r="X239" s="20"/>
      <c r="Y239" s="24"/>
      <c r="Z239" s="20"/>
    </row>
    <row r="240" spans="1:26" ht="25.7" customHeight="1" x14ac:dyDescent="0.25">
      <c r="A240" s="19">
        <v>217</v>
      </c>
      <c r="B240" s="20"/>
      <c r="C240" s="20"/>
      <c r="D240" s="20"/>
      <c r="E240" s="20"/>
      <c r="F240" s="20"/>
      <c r="G240" s="18"/>
      <c r="H240" s="20"/>
      <c r="I240" s="20"/>
      <c r="J240" s="20"/>
      <c r="K240" s="20"/>
      <c r="L240" s="25"/>
      <c r="M240" s="20"/>
      <c r="N240" s="20"/>
      <c r="O240" s="26" t="s">
        <v>42</v>
      </c>
      <c r="P240" s="20"/>
      <c r="Q240" s="21"/>
      <c r="R240" s="21"/>
      <c r="S240" s="21"/>
      <c r="T240" s="21"/>
      <c r="U240" s="21"/>
      <c r="V240" s="20"/>
      <c r="W240" s="20"/>
      <c r="X240" s="20"/>
      <c r="Y240" s="24"/>
      <c r="Z240" s="20"/>
    </row>
    <row r="241" spans="1:26" ht="25.7" customHeight="1" x14ac:dyDescent="0.25">
      <c r="A241" s="19">
        <v>218</v>
      </c>
      <c r="B241" s="20"/>
      <c r="C241" s="20"/>
      <c r="D241" s="20"/>
      <c r="E241" s="20"/>
      <c r="F241" s="20"/>
      <c r="G241" s="18"/>
      <c r="H241" s="20"/>
      <c r="I241" s="20"/>
      <c r="J241" s="20"/>
      <c r="K241" s="20"/>
      <c r="L241" s="25"/>
      <c r="M241" s="20"/>
      <c r="N241" s="20"/>
      <c r="O241" s="26" t="s">
        <v>42</v>
      </c>
      <c r="P241" s="20"/>
      <c r="Q241" s="21"/>
      <c r="R241" s="21"/>
      <c r="S241" s="21"/>
      <c r="T241" s="21"/>
      <c r="U241" s="21"/>
      <c r="V241" s="20"/>
      <c r="W241" s="20"/>
      <c r="X241" s="20"/>
      <c r="Y241" s="24"/>
      <c r="Z241" s="20"/>
    </row>
    <row r="242" spans="1:26" ht="25.7" customHeight="1" x14ac:dyDescent="0.25">
      <c r="A242" s="19">
        <v>219</v>
      </c>
      <c r="B242" s="20"/>
      <c r="C242" s="20"/>
      <c r="D242" s="20"/>
      <c r="E242" s="20"/>
      <c r="F242" s="20"/>
      <c r="G242" s="18"/>
      <c r="H242" s="20"/>
      <c r="I242" s="20"/>
      <c r="J242" s="20"/>
      <c r="K242" s="20"/>
      <c r="L242" s="25"/>
      <c r="M242" s="20"/>
      <c r="N242" s="20"/>
      <c r="O242" s="26" t="s">
        <v>42</v>
      </c>
      <c r="P242" s="20"/>
      <c r="Q242" s="21"/>
      <c r="R242" s="21"/>
      <c r="S242" s="21"/>
      <c r="T242" s="21"/>
      <c r="U242" s="21"/>
      <c r="V242" s="20"/>
      <c r="W242" s="20"/>
      <c r="X242" s="20"/>
      <c r="Y242" s="24"/>
      <c r="Z242" s="20"/>
    </row>
    <row r="243" spans="1:26" ht="25.7" customHeight="1" x14ac:dyDescent="0.25">
      <c r="A243" s="19">
        <v>220</v>
      </c>
      <c r="B243" s="20"/>
      <c r="C243" s="20"/>
      <c r="D243" s="20"/>
      <c r="E243" s="20"/>
      <c r="F243" s="20"/>
      <c r="G243" s="18"/>
      <c r="H243" s="20"/>
      <c r="I243" s="20"/>
      <c r="J243" s="20"/>
      <c r="K243" s="20"/>
      <c r="L243" s="25"/>
      <c r="M243" s="20"/>
      <c r="N243" s="20"/>
      <c r="O243" s="26" t="s">
        <v>42</v>
      </c>
      <c r="P243" s="20"/>
      <c r="Q243" s="21"/>
      <c r="R243" s="21"/>
      <c r="S243" s="21"/>
      <c r="T243" s="21"/>
      <c r="U243" s="21"/>
      <c r="V243" s="20"/>
      <c r="W243" s="20"/>
      <c r="X243" s="20"/>
      <c r="Y243" s="24"/>
      <c r="Z243" s="20"/>
    </row>
    <row r="244" spans="1:26" ht="25.7" customHeight="1" x14ac:dyDescent="0.25">
      <c r="A244" s="19">
        <v>221</v>
      </c>
      <c r="B244" s="20"/>
      <c r="C244" s="20"/>
      <c r="D244" s="20"/>
      <c r="E244" s="20"/>
      <c r="F244" s="20"/>
      <c r="G244" s="18"/>
      <c r="H244" s="20"/>
      <c r="I244" s="20"/>
      <c r="J244" s="20"/>
      <c r="K244" s="20"/>
      <c r="L244" s="25"/>
      <c r="M244" s="20"/>
      <c r="N244" s="20"/>
      <c r="O244" s="26" t="s">
        <v>42</v>
      </c>
      <c r="P244" s="20"/>
      <c r="Q244" s="21"/>
      <c r="R244" s="21"/>
      <c r="S244" s="21"/>
      <c r="T244" s="21"/>
      <c r="U244" s="21"/>
      <c r="V244" s="20"/>
      <c r="W244" s="20"/>
      <c r="X244" s="20"/>
      <c r="Y244" s="24"/>
      <c r="Z244" s="20"/>
    </row>
    <row r="245" spans="1:26" ht="25.7" customHeight="1" x14ac:dyDescent="0.25">
      <c r="A245" s="19">
        <v>222</v>
      </c>
      <c r="B245" s="20"/>
      <c r="C245" s="20"/>
      <c r="D245" s="20"/>
      <c r="E245" s="20"/>
      <c r="F245" s="20"/>
      <c r="G245" s="18"/>
      <c r="H245" s="20"/>
      <c r="I245" s="20"/>
      <c r="J245" s="20"/>
      <c r="K245" s="20"/>
      <c r="L245" s="25"/>
      <c r="M245" s="20"/>
      <c r="N245" s="20"/>
      <c r="O245" s="26" t="s">
        <v>42</v>
      </c>
      <c r="P245" s="20"/>
      <c r="Q245" s="21"/>
      <c r="R245" s="21"/>
      <c r="S245" s="21"/>
      <c r="T245" s="21"/>
      <c r="U245" s="21"/>
      <c r="V245" s="20"/>
      <c r="W245" s="20"/>
      <c r="X245" s="20"/>
      <c r="Y245" s="24"/>
      <c r="Z245" s="20"/>
    </row>
    <row r="246" spans="1:26" ht="25.7" customHeight="1" x14ac:dyDescent="0.25">
      <c r="A246" s="19">
        <v>223</v>
      </c>
      <c r="B246" s="20"/>
      <c r="C246" s="20"/>
      <c r="D246" s="20"/>
      <c r="E246" s="20"/>
      <c r="F246" s="20"/>
      <c r="G246" s="18"/>
      <c r="H246" s="20"/>
      <c r="I246" s="20"/>
      <c r="J246" s="20"/>
      <c r="K246" s="20"/>
      <c r="L246" s="25"/>
      <c r="M246" s="20"/>
      <c r="N246" s="20"/>
      <c r="O246" s="26" t="s">
        <v>42</v>
      </c>
      <c r="P246" s="20"/>
      <c r="Q246" s="21"/>
      <c r="R246" s="21"/>
      <c r="S246" s="21"/>
      <c r="T246" s="21"/>
      <c r="U246" s="21"/>
      <c r="V246" s="20"/>
      <c r="W246" s="20"/>
      <c r="X246" s="20"/>
      <c r="Y246" s="24"/>
      <c r="Z246" s="20"/>
    </row>
    <row r="247" spans="1:26" ht="25.7" customHeight="1" x14ac:dyDescent="0.25">
      <c r="A247" s="19">
        <v>224</v>
      </c>
      <c r="B247" s="20"/>
      <c r="C247" s="20"/>
      <c r="D247" s="20"/>
      <c r="E247" s="20"/>
      <c r="F247" s="20"/>
      <c r="G247" s="18"/>
      <c r="H247" s="20"/>
      <c r="I247" s="20"/>
      <c r="J247" s="20"/>
      <c r="K247" s="20"/>
      <c r="L247" s="25"/>
      <c r="M247" s="20"/>
      <c r="N247" s="20"/>
      <c r="O247" s="26" t="s">
        <v>42</v>
      </c>
      <c r="P247" s="20"/>
      <c r="Q247" s="21"/>
      <c r="R247" s="21"/>
      <c r="S247" s="21"/>
      <c r="T247" s="21"/>
      <c r="U247" s="21"/>
      <c r="V247" s="20"/>
      <c r="W247" s="20"/>
      <c r="X247" s="20"/>
      <c r="Y247" s="24"/>
      <c r="Z247" s="20"/>
    </row>
    <row r="248" spans="1:26" ht="25.7" customHeight="1" x14ac:dyDescent="0.25">
      <c r="A248" s="19">
        <v>225</v>
      </c>
      <c r="B248" s="20"/>
      <c r="C248" s="20"/>
      <c r="D248" s="20"/>
      <c r="E248" s="20"/>
      <c r="F248" s="20"/>
      <c r="G248" s="18"/>
      <c r="H248" s="20"/>
      <c r="I248" s="20"/>
      <c r="J248" s="20"/>
      <c r="K248" s="20"/>
      <c r="L248" s="25"/>
      <c r="M248" s="20"/>
      <c r="N248" s="20"/>
      <c r="O248" s="26" t="s">
        <v>42</v>
      </c>
      <c r="P248" s="20"/>
      <c r="Q248" s="21"/>
      <c r="R248" s="21"/>
      <c r="S248" s="21"/>
      <c r="T248" s="21"/>
      <c r="U248" s="21"/>
      <c r="V248" s="20"/>
      <c r="W248" s="20"/>
      <c r="X248" s="20"/>
      <c r="Y248" s="24"/>
      <c r="Z248" s="20"/>
    </row>
    <row r="249" spans="1:26" ht="25.7" customHeight="1" x14ac:dyDescent="0.25">
      <c r="A249" s="19">
        <v>226</v>
      </c>
      <c r="B249" s="20"/>
      <c r="C249" s="20"/>
      <c r="D249" s="20"/>
      <c r="E249" s="20"/>
      <c r="F249" s="20"/>
      <c r="G249" s="18"/>
      <c r="H249" s="20"/>
      <c r="I249" s="20"/>
      <c r="J249" s="20"/>
      <c r="K249" s="20"/>
      <c r="L249" s="25"/>
      <c r="M249" s="20"/>
      <c r="N249" s="20"/>
      <c r="O249" s="26" t="s">
        <v>42</v>
      </c>
      <c r="P249" s="20"/>
      <c r="Q249" s="21"/>
      <c r="R249" s="21"/>
      <c r="S249" s="21"/>
      <c r="T249" s="21"/>
      <c r="U249" s="21"/>
      <c r="V249" s="20"/>
      <c r="W249" s="20"/>
      <c r="X249" s="20"/>
      <c r="Y249" s="24"/>
      <c r="Z249" s="20"/>
    </row>
    <row r="250" spans="1:26" ht="25.7" customHeight="1" x14ac:dyDescent="0.25">
      <c r="A250" s="19">
        <v>227</v>
      </c>
      <c r="B250" s="20"/>
      <c r="C250" s="20"/>
      <c r="D250" s="20"/>
      <c r="E250" s="20"/>
      <c r="F250" s="20"/>
      <c r="G250" s="18"/>
      <c r="H250" s="20"/>
      <c r="I250" s="20"/>
      <c r="J250" s="20"/>
      <c r="K250" s="20"/>
      <c r="L250" s="25"/>
      <c r="M250" s="20"/>
      <c r="N250" s="20"/>
      <c r="O250" s="26" t="s">
        <v>42</v>
      </c>
      <c r="P250" s="20"/>
      <c r="Q250" s="21"/>
      <c r="R250" s="21"/>
      <c r="S250" s="21"/>
      <c r="T250" s="21"/>
      <c r="U250" s="21"/>
      <c r="V250" s="20"/>
      <c r="W250" s="20"/>
      <c r="X250" s="20"/>
      <c r="Y250" s="24"/>
      <c r="Z250" s="20"/>
    </row>
    <row r="251" spans="1:26" ht="25.7" customHeight="1" x14ac:dyDescent="0.25">
      <c r="A251" s="19">
        <v>228</v>
      </c>
      <c r="B251" s="20"/>
      <c r="C251" s="20"/>
      <c r="D251" s="20"/>
      <c r="E251" s="20"/>
      <c r="F251" s="20"/>
      <c r="G251" s="18"/>
      <c r="H251" s="20"/>
      <c r="I251" s="20"/>
      <c r="J251" s="20"/>
      <c r="K251" s="20"/>
      <c r="L251" s="25"/>
      <c r="M251" s="20"/>
      <c r="N251" s="20"/>
      <c r="O251" s="26" t="s">
        <v>42</v>
      </c>
      <c r="P251" s="20"/>
      <c r="Q251" s="21"/>
      <c r="R251" s="21"/>
      <c r="S251" s="21"/>
      <c r="T251" s="21"/>
      <c r="U251" s="21"/>
      <c r="V251" s="20"/>
      <c r="W251" s="20"/>
      <c r="X251" s="20"/>
      <c r="Y251" s="24"/>
      <c r="Z251" s="20"/>
    </row>
    <row r="252" spans="1:26" ht="25.7" customHeight="1" x14ac:dyDescent="0.25">
      <c r="A252" s="19">
        <v>229</v>
      </c>
      <c r="B252" s="20"/>
      <c r="C252" s="20"/>
      <c r="D252" s="20"/>
      <c r="E252" s="20"/>
      <c r="F252" s="20"/>
      <c r="G252" s="18"/>
      <c r="H252" s="20"/>
      <c r="I252" s="20"/>
      <c r="J252" s="20"/>
      <c r="K252" s="20"/>
      <c r="L252" s="25"/>
      <c r="M252" s="20"/>
      <c r="N252" s="20"/>
      <c r="O252" s="26" t="s">
        <v>42</v>
      </c>
      <c r="P252" s="20"/>
      <c r="Q252" s="21"/>
      <c r="R252" s="21"/>
      <c r="S252" s="21"/>
      <c r="T252" s="21"/>
      <c r="U252" s="21"/>
      <c r="V252" s="20"/>
      <c r="W252" s="20"/>
      <c r="X252" s="20"/>
      <c r="Y252" s="24"/>
      <c r="Z252" s="20"/>
    </row>
    <row r="253" spans="1:26" ht="25.7" customHeight="1" x14ac:dyDescent="0.25">
      <c r="A253" s="19">
        <v>230</v>
      </c>
      <c r="B253" s="20"/>
      <c r="C253" s="20"/>
      <c r="D253" s="20"/>
      <c r="E253" s="20"/>
      <c r="F253" s="20"/>
      <c r="G253" s="18"/>
      <c r="H253" s="20"/>
      <c r="I253" s="20"/>
      <c r="J253" s="20"/>
      <c r="K253" s="20"/>
      <c r="L253" s="25"/>
      <c r="M253" s="20"/>
      <c r="N253" s="20"/>
      <c r="O253" s="26" t="s">
        <v>42</v>
      </c>
      <c r="P253" s="20"/>
      <c r="Q253" s="21"/>
      <c r="R253" s="21"/>
      <c r="S253" s="21"/>
      <c r="T253" s="21"/>
      <c r="U253" s="21"/>
      <c r="V253" s="20"/>
      <c r="W253" s="20"/>
      <c r="X253" s="20"/>
      <c r="Y253" s="24"/>
      <c r="Z253" s="20"/>
    </row>
    <row r="254" spans="1:26" ht="25.7" customHeight="1" x14ac:dyDescent="0.25">
      <c r="A254" s="19">
        <v>231</v>
      </c>
      <c r="B254" s="20"/>
      <c r="C254" s="20"/>
      <c r="D254" s="20"/>
      <c r="E254" s="20"/>
      <c r="F254" s="20"/>
      <c r="G254" s="18"/>
      <c r="H254" s="20"/>
      <c r="I254" s="20"/>
      <c r="J254" s="20"/>
      <c r="K254" s="20"/>
      <c r="L254" s="25"/>
      <c r="M254" s="20"/>
      <c r="N254" s="20"/>
      <c r="O254" s="26" t="s">
        <v>42</v>
      </c>
      <c r="P254" s="20"/>
      <c r="Q254" s="21"/>
      <c r="R254" s="21"/>
      <c r="S254" s="21"/>
      <c r="T254" s="21"/>
      <c r="U254" s="21"/>
      <c r="V254" s="20"/>
      <c r="W254" s="20"/>
      <c r="X254" s="20"/>
      <c r="Y254" s="24"/>
      <c r="Z254" s="20"/>
    </row>
    <row r="255" spans="1:26" ht="25.7" customHeight="1" x14ac:dyDescent="0.25">
      <c r="A255" s="19">
        <v>232</v>
      </c>
      <c r="B255" s="20"/>
      <c r="C255" s="20"/>
      <c r="D255" s="20"/>
      <c r="E255" s="20"/>
      <c r="F255" s="20"/>
      <c r="G255" s="18"/>
      <c r="H255" s="20"/>
      <c r="I255" s="20"/>
      <c r="J255" s="20"/>
      <c r="K255" s="20"/>
      <c r="L255" s="25"/>
      <c r="M255" s="20"/>
      <c r="N255" s="20"/>
      <c r="O255" s="26" t="s">
        <v>42</v>
      </c>
      <c r="P255" s="20"/>
      <c r="Q255" s="21"/>
      <c r="R255" s="21"/>
      <c r="S255" s="21"/>
      <c r="T255" s="21"/>
      <c r="U255" s="21"/>
      <c r="V255" s="20"/>
      <c r="W255" s="20"/>
      <c r="X255" s="20"/>
      <c r="Y255" s="24"/>
      <c r="Z255" s="20"/>
    </row>
    <row r="256" spans="1:26" ht="25.7" customHeight="1" x14ac:dyDescent="0.25">
      <c r="A256" s="19">
        <v>233</v>
      </c>
      <c r="B256" s="20"/>
      <c r="C256" s="20"/>
      <c r="D256" s="20"/>
      <c r="E256" s="20"/>
      <c r="F256" s="20"/>
      <c r="G256" s="18"/>
      <c r="H256" s="20"/>
      <c r="I256" s="20"/>
      <c r="J256" s="20"/>
      <c r="K256" s="20"/>
      <c r="L256" s="25"/>
      <c r="M256" s="20"/>
      <c r="N256" s="20"/>
      <c r="O256" s="26" t="s">
        <v>42</v>
      </c>
      <c r="P256" s="20"/>
      <c r="Q256" s="21"/>
      <c r="R256" s="21"/>
      <c r="S256" s="21"/>
      <c r="T256" s="21"/>
      <c r="U256" s="21"/>
      <c r="V256" s="20"/>
      <c r="W256" s="20"/>
      <c r="X256" s="20"/>
      <c r="Y256" s="24"/>
      <c r="Z256" s="20"/>
    </row>
    <row r="257" spans="1:26" ht="25.7" customHeight="1" x14ac:dyDescent="0.25">
      <c r="A257" s="19">
        <v>234</v>
      </c>
      <c r="B257" s="20"/>
      <c r="C257" s="20"/>
      <c r="D257" s="20"/>
      <c r="E257" s="20"/>
      <c r="F257" s="20"/>
      <c r="G257" s="18"/>
      <c r="H257" s="20"/>
      <c r="I257" s="20"/>
      <c r="J257" s="20"/>
      <c r="K257" s="20"/>
      <c r="L257" s="25"/>
      <c r="M257" s="20"/>
      <c r="N257" s="20"/>
      <c r="O257" s="26" t="s">
        <v>42</v>
      </c>
      <c r="P257" s="20"/>
      <c r="Q257" s="21"/>
      <c r="R257" s="21"/>
      <c r="S257" s="21"/>
      <c r="T257" s="21"/>
      <c r="U257" s="21"/>
      <c r="V257" s="20"/>
      <c r="W257" s="20"/>
      <c r="X257" s="20"/>
      <c r="Y257" s="24"/>
      <c r="Z257" s="20"/>
    </row>
    <row r="258" spans="1:26" ht="25.7" customHeight="1" x14ac:dyDescent="0.25">
      <c r="A258" s="19">
        <v>235</v>
      </c>
      <c r="B258" s="20"/>
      <c r="C258" s="20"/>
      <c r="D258" s="20"/>
      <c r="E258" s="20"/>
      <c r="F258" s="20"/>
      <c r="G258" s="18"/>
      <c r="H258" s="20"/>
      <c r="I258" s="20"/>
      <c r="J258" s="20"/>
      <c r="K258" s="20"/>
      <c r="L258" s="25"/>
      <c r="M258" s="20"/>
      <c r="N258" s="20"/>
      <c r="O258" s="26" t="s">
        <v>42</v>
      </c>
      <c r="P258" s="20"/>
      <c r="Q258" s="21"/>
      <c r="R258" s="21"/>
      <c r="S258" s="21"/>
      <c r="T258" s="21"/>
      <c r="U258" s="21"/>
      <c r="V258" s="20"/>
      <c r="W258" s="20"/>
      <c r="X258" s="20"/>
      <c r="Y258" s="24"/>
      <c r="Z258" s="20"/>
    </row>
    <row r="259" spans="1:26" ht="25.7" customHeight="1" x14ac:dyDescent="0.25">
      <c r="A259" s="19">
        <v>236</v>
      </c>
      <c r="B259" s="20"/>
      <c r="C259" s="20"/>
      <c r="D259" s="20"/>
      <c r="E259" s="20"/>
      <c r="F259" s="20"/>
      <c r="G259" s="18"/>
      <c r="H259" s="20"/>
      <c r="I259" s="20"/>
      <c r="J259" s="20"/>
      <c r="K259" s="20"/>
      <c r="L259" s="25"/>
      <c r="M259" s="20"/>
      <c r="N259" s="20"/>
      <c r="O259" s="26" t="s">
        <v>42</v>
      </c>
      <c r="P259" s="20"/>
      <c r="Q259" s="21"/>
      <c r="R259" s="21"/>
      <c r="S259" s="21"/>
      <c r="T259" s="21"/>
      <c r="U259" s="21"/>
      <c r="V259" s="20"/>
      <c r="W259" s="20"/>
      <c r="X259" s="20"/>
      <c r="Y259" s="24"/>
      <c r="Z259" s="20"/>
    </row>
    <row r="260" spans="1:26" ht="25.7" customHeight="1" x14ac:dyDescent="0.25">
      <c r="A260" s="19">
        <v>237</v>
      </c>
      <c r="B260" s="20"/>
      <c r="C260" s="20"/>
      <c r="D260" s="20"/>
      <c r="E260" s="20"/>
      <c r="F260" s="20"/>
      <c r="G260" s="18"/>
      <c r="H260" s="20"/>
      <c r="I260" s="20"/>
      <c r="J260" s="20"/>
      <c r="K260" s="20"/>
      <c r="L260" s="25"/>
      <c r="M260" s="20"/>
      <c r="N260" s="20"/>
      <c r="O260" s="26" t="s">
        <v>42</v>
      </c>
      <c r="P260" s="20"/>
      <c r="Q260" s="21"/>
      <c r="R260" s="21"/>
      <c r="S260" s="21"/>
      <c r="T260" s="21"/>
      <c r="U260" s="21"/>
      <c r="V260" s="20"/>
      <c r="W260" s="20"/>
      <c r="X260" s="20"/>
      <c r="Y260" s="24"/>
      <c r="Z260" s="20"/>
    </row>
    <row r="261" spans="1:26" ht="25.7" customHeight="1" x14ac:dyDescent="0.25">
      <c r="A261" s="19">
        <v>238</v>
      </c>
      <c r="B261" s="20"/>
      <c r="C261" s="20"/>
      <c r="D261" s="20"/>
      <c r="E261" s="20"/>
      <c r="F261" s="20"/>
      <c r="G261" s="18"/>
      <c r="H261" s="20"/>
      <c r="I261" s="20"/>
      <c r="J261" s="20"/>
      <c r="K261" s="20"/>
      <c r="L261" s="25"/>
      <c r="M261" s="20"/>
      <c r="N261" s="20"/>
      <c r="O261" s="26" t="s">
        <v>42</v>
      </c>
      <c r="P261" s="20"/>
      <c r="Q261" s="21"/>
      <c r="R261" s="21"/>
      <c r="S261" s="21"/>
      <c r="T261" s="21"/>
      <c r="U261" s="21"/>
      <c r="V261" s="20"/>
      <c r="W261" s="20"/>
      <c r="X261" s="20"/>
      <c r="Y261" s="24"/>
      <c r="Z261" s="20"/>
    </row>
    <row r="262" spans="1:26" ht="25.7" customHeight="1" x14ac:dyDescent="0.25">
      <c r="A262" s="19">
        <v>239</v>
      </c>
      <c r="B262" s="20"/>
      <c r="C262" s="20"/>
      <c r="D262" s="20"/>
      <c r="E262" s="20"/>
      <c r="F262" s="20"/>
      <c r="G262" s="18"/>
      <c r="H262" s="20"/>
      <c r="I262" s="20"/>
      <c r="J262" s="20"/>
      <c r="K262" s="20"/>
      <c r="L262" s="25"/>
      <c r="M262" s="20"/>
      <c r="N262" s="20"/>
      <c r="O262" s="26" t="s">
        <v>42</v>
      </c>
      <c r="P262" s="20"/>
      <c r="Q262" s="21"/>
      <c r="R262" s="21"/>
      <c r="S262" s="21"/>
      <c r="T262" s="21"/>
      <c r="U262" s="21"/>
      <c r="V262" s="20"/>
      <c r="W262" s="20"/>
      <c r="X262" s="20"/>
      <c r="Y262" s="24"/>
      <c r="Z262" s="20"/>
    </row>
    <row r="263" spans="1:26" ht="25.7" customHeight="1" x14ac:dyDescent="0.25">
      <c r="A263" s="19">
        <v>240</v>
      </c>
      <c r="B263" s="20"/>
      <c r="C263" s="20"/>
      <c r="D263" s="20"/>
      <c r="E263" s="20"/>
      <c r="F263" s="20"/>
      <c r="G263" s="18"/>
      <c r="H263" s="20"/>
      <c r="I263" s="20"/>
      <c r="J263" s="20"/>
      <c r="K263" s="20"/>
      <c r="L263" s="25"/>
      <c r="M263" s="20"/>
      <c r="N263" s="20"/>
      <c r="O263" s="26" t="s">
        <v>42</v>
      </c>
      <c r="P263" s="20"/>
      <c r="Q263" s="21"/>
      <c r="R263" s="21"/>
      <c r="S263" s="21"/>
      <c r="T263" s="21"/>
      <c r="U263" s="21"/>
      <c r="V263" s="20"/>
      <c r="W263" s="20"/>
      <c r="X263" s="20"/>
      <c r="Y263" s="24"/>
      <c r="Z263" s="20"/>
    </row>
    <row r="264" spans="1:26" ht="25.7" customHeight="1" x14ac:dyDescent="0.25">
      <c r="A264" s="19">
        <v>241</v>
      </c>
      <c r="B264" s="20"/>
      <c r="C264" s="20"/>
      <c r="D264" s="20"/>
      <c r="E264" s="20"/>
      <c r="F264" s="20"/>
      <c r="G264" s="18"/>
      <c r="H264" s="20"/>
      <c r="I264" s="20"/>
      <c r="J264" s="20"/>
      <c r="K264" s="20"/>
      <c r="L264" s="25"/>
      <c r="M264" s="20"/>
      <c r="N264" s="20"/>
      <c r="O264" s="26" t="s">
        <v>42</v>
      </c>
      <c r="P264" s="20"/>
      <c r="Q264" s="21"/>
      <c r="R264" s="21"/>
      <c r="S264" s="21"/>
      <c r="T264" s="21"/>
      <c r="U264" s="21"/>
      <c r="V264" s="20"/>
      <c r="W264" s="20"/>
      <c r="X264" s="20"/>
      <c r="Y264" s="24"/>
      <c r="Z264" s="20"/>
    </row>
    <row r="265" spans="1:26" ht="25.7" customHeight="1" x14ac:dyDescent="0.25">
      <c r="A265" s="19">
        <v>242</v>
      </c>
      <c r="B265" s="20"/>
      <c r="C265" s="20"/>
      <c r="D265" s="20"/>
      <c r="E265" s="20"/>
      <c r="F265" s="20"/>
      <c r="G265" s="18"/>
      <c r="H265" s="20"/>
      <c r="I265" s="20"/>
      <c r="J265" s="20"/>
      <c r="K265" s="20"/>
      <c r="L265" s="25"/>
      <c r="M265" s="20"/>
      <c r="N265" s="20"/>
      <c r="O265" s="26" t="s">
        <v>42</v>
      </c>
      <c r="P265" s="20"/>
      <c r="Q265" s="21"/>
      <c r="R265" s="21"/>
      <c r="S265" s="21"/>
      <c r="T265" s="21"/>
      <c r="U265" s="21"/>
      <c r="V265" s="20"/>
      <c r="W265" s="20"/>
      <c r="X265" s="20"/>
      <c r="Y265" s="24"/>
      <c r="Z265" s="20"/>
    </row>
    <row r="266" spans="1:26" ht="25.7" customHeight="1" x14ac:dyDescent="0.25">
      <c r="A266" s="19">
        <v>243</v>
      </c>
      <c r="B266" s="20"/>
      <c r="C266" s="20"/>
      <c r="D266" s="20"/>
      <c r="E266" s="20"/>
      <c r="F266" s="20"/>
      <c r="G266" s="18"/>
      <c r="H266" s="20"/>
      <c r="I266" s="20"/>
      <c r="J266" s="20"/>
      <c r="K266" s="20"/>
      <c r="L266" s="25"/>
      <c r="M266" s="20"/>
      <c r="N266" s="20"/>
      <c r="O266" s="26" t="s">
        <v>42</v>
      </c>
      <c r="P266" s="20"/>
      <c r="Q266" s="21"/>
      <c r="R266" s="21"/>
      <c r="S266" s="21"/>
      <c r="T266" s="21"/>
      <c r="U266" s="21"/>
      <c r="V266" s="20"/>
      <c r="W266" s="20"/>
      <c r="X266" s="20"/>
      <c r="Y266" s="24"/>
      <c r="Z266" s="20"/>
    </row>
    <row r="267" spans="1:26" ht="25.7" customHeight="1" x14ac:dyDescent="0.25">
      <c r="A267" s="19">
        <v>244</v>
      </c>
      <c r="B267" s="20"/>
      <c r="C267" s="20"/>
      <c r="D267" s="20"/>
      <c r="E267" s="20"/>
      <c r="F267" s="20"/>
      <c r="G267" s="18"/>
      <c r="H267" s="20"/>
      <c r="I267" s="20"/>
      <c r="J267" s="20"/>
      <c r="K267" s="20"/>
      <c r="L267" s="25"/>
      <c r="M267" s="20"/>
      <c r="N267" s="20"/>
      <c r="O267" s="26" t="s">
        <v>42</v>
      </c>
      <c r="P267" s="20"/>
      <c r="Q267" s="21"/>
      <c r="R267" s="21"/>
      <c r="S267" s="21"/>
      <c r="T267" s="21"/>
      <c r="U267" s="21"/>
      <c r="V267" s="20"/>
      <c r="W267" s="20"/>
      <c r="X267" s="20"/>
      <c r="Y267" s="24"/>
      <c r="Z267" s="20"/>
    </row>
    <row r="268" spans="1:26" ht="25.7" customHeight="1" x14ac:dyDescent="0.25">
      <c r="A268" s="19">
        <v>245</v>
      </c>
      <c r="B268" s="20"/>
      <c r="C268" s="20"/>
      <c r="D268" s="20"/>
      <c r="E268" s="20"/>
      <c r="F268" s="20"/>
      <c r="G268" s="18"/>
      <c r="H268" s="20"/>
      <c r="I268" s="20"/>
      <c r="J268" s="20"/>
      <c r="K268" s="20"/>
      <c r="L268" s="25"/>
      <c r="M268" s="20"/>
      <c r="N268" s="20"/>
      <c r="O268" s="26" t="s">
        <v>42</v>
      </c>
      <c r="P268" s="20"/>
      <c r="Q268" s="21"/>
      <c r="R268" s="21"/>
      <c r="S268" s="21"/>
      <c r="T268" s="21"/>
      <c r="U268" s="21"/>
      <c r="V268" s="20"/>
      <c r="W268" s="20"/>
      <c r="X268" s="20"/>
      <c r="Y268" s="24"/>
      <c r="Z268" s="20"/>
    </row>
    <row r="269" spans="1:26" ht="25.7" customHeight="1" x14ac:dyDescent="0.25">
      <c r="A269" s="19">
        <v>246</v>
      </c>
      <c r="B269" s="20"/>
      <c r="C269" s="20"/>
      <c r="D269" s="20"/>
      <c r="E269" s="20"/>
      <c r="F269" s="20"/>
      <c r="G269" s="18"/>
      <c r="H269" s="20"/>
      <c r="I269" s="20"/>
      <c r="J269" s="20"/>
      <c r="K269" s="20"/>
      <c r="L269" s="25"/>
      <c r="M269" s="20"/>
      <c r="N269" s="20"/>
      <c r="O269" s="26" t="s">
        <v>42</v>
      </c>
      <c r="P269" s="20"/>
      <c r="Q269" s="21"/>
      <c r="R269" s="21"/>
      <c r="S269" s="21"/>
      <c r="T269" s="21"/>
      <c r="U269" s="21"/>
      <c r="V269" s="20"/>
      <c r="W269" s="20"/>
      <c r="X269" s="20"/>
      <c r="Y269" s="24"/>
      <c r="Z269" s="20"/>
    </row>
    <row r="270" spans="1:26" ht="25.7" customHeight="1" x14ac:dyDescent="0.25">
      <c r="A270" s="19">
        <v>247</v>
      </c>
      <c r="B270" s="20"/>
      <c r="C270" s="20"/>
      <c r="D270" s="20"/>
      <c r="E270" s="20"/>
      <c r="F270" s="20"/>
      <c r="G270" s="18"/>
      <c r="H270" s="20"/>
      <c r="I270" s="20"/>
      <c r="J270" s="20"/>
      <c r="K270" s="20"/>
      <c r="L270" s="25"/>
      <c r="M270" s="20"/>
      <c r="N270" s="20"/>
      <c r="O270" s="26" t="s">
        <v>42</v>
      </c>
      <c r="P270" s="20"/>
      <c r="Q270" s="21"/>
      <c r="R270" s="21"/>
      <c r="S270" s="21"/>
      <c r="T270" s="21"/>
      <c r="U270" s="21"/>
      <c r="V270" s="20"/>
      <c r="W270" s="20"/>
      <c r="X270" s="20"/>
      <c r="Y270" s="24"/>
      <c r="Z270" s="20"/>
    </row>
    <row r="271" spans="1:26" ht="25.7" customHeight="1" x14ac:dyDescent="0.25">
      <c r="A271" s="19">
        <v>248</v>
      </c>
      <c r="B271" s="20"/>
      <c r="C271" s="20"/>
      <c r="D271" s="20"/>
      <c r="E271" s="20"/>
      <c r="F271" s="20"/>
      <c r="G271" s="18"/>
      <c r="H271" s="20"/>
      <c r="I271" s="20"/>
      <c r="J271" s="20"/>
      <c r="K271" s="20"/>
      <c r="L271" s="25"/>
      <c r="M271" s="20"/>
      <c r="N271" s="20"/>
      <c r="O271" s="26" t="s">
        <v>42</v>
      </c>
      <c r="P271" s="20"/>
      <c r="Q271" s="21"/>
      <c r="R271" s="21"/>
      <c r="S271" s="21"/>
      <c r="T271" s="21"/>
      <c r="U271" s="21"/>
      <c r="V271" s="20"/>
      <c r="W271" s="20"/>
      <c r="X271" s="20"/>
      <c r="Y271" s="24"/>
      <c r="Z271" s="20"/>
    </row>
    <row r="272" spans="1:26" ht="25.7" customHeight="1" x14ac:dyDescent="0.25">
      <c r="A272" s="19">
        <v>249</v>
      </c>
      <c r="B272" s="20"/>
      <c r="C272" s="20"/>
      <c r="D272" s="20"/>
      <c r="E272" s="20"/>
      <c r="F272" s="20"/>
      <c r="G272" s="18"/>
      <c r="H272" s="20"/>
      <c r="I272" s="20"/>
      <c r="J272" s="20"/>
      <c r="K272" s="20"/>
      <c r="L272" s="25"/>
      <c r="M272" s="20"/>
      <c r="N272" s="20"/>
      <c r="O272" s="26" t="s">
        <v>42</v>
      </c>
      <c r="P272" s="20"/>
      <c r="Q272" s="21"/>
      <c r="R272" s="21"/>
      <c r="S272" s="21"/>
      <c r="T272" s="21"/>
      <c r="U272" s="21"/>
      <c r="V272" s="20"/>
      <c r="W272" s="20"/>
      <c r="X272" s="20"/>
      <c r="Y272" s="24"/>
      <c r="Z272" s="20"/>
    </row>
    <row r="273" spans="1:26" ht="25.7" customHeight="1" x14ac:dyDescent="0.25">
      <c r="A273" s="19">
        <v>250</v>
      </c>
      <c r="B273" s="20"/>
      <c r="C273" s="20"/>
      <c r="D273" s="20"/>
      <c r="E273" s="20"/>
      <c r="F273" s="20"/>
      <c r="G273" s="18"/>
      <c r="H273" s="20"/>
      <c r="I273" s="20"/>
      <c r="J273" s="20"/>
      <c r="K273" s="20"/>
      <c r="L273" s="25"/>
      <c r="M273" s="20"/>
      <c r="N273" s="20"/>
      <c r="O273" s="26" t="s">
        <v>42</v>
      </c>
      <c r="P273" s="20"/>
      <c r="Q273" s="21"/>
      <c r="R273" s="21"/>
      <c r="S273" s="21"/>
      <c r="T273" s="21"/>
      <c r="U273" s="21"/>
      <c r="V273" s="20"/>
      <c r="W273" s="20"/>
      <c r="X273" s="20"/>
      <c r="Y273" s="24"/>
      <c r="Z273" s="20"/>
    </row>
    <row r="274" spans="1:26" ht="25.7" customHeight="1" x14ac:dyDescent="0.25">
      <c r="A274" s="19">
        <v>251</v>
      </c>
      <c r="B274" s="20"/>
      <c r="C274" s="20"/>
      <c r="D274" s="20"/>
      <c r="E274" s="20"/>
      <c r="F274" s="20"/>
      <c r="G274" s="18"/>
      <c r="H274" s="20"/>
      <c r="I274" s="20"/>
      <c r="J274" s="20"/>
      <c r="K274" s="20"/>
      <c r="L274" s="25"/>
      <c r="M274" s="20"/>
      <c r="N274" s="20"/>
      <c r="O274" s="26" t="s">
        <v>42</v>
      </c>
      <c r="P274" s="20"/>
      <c r="Q274" s="21"/>
      <c r="R274" s="21"/>
      <c r="S274" s="21"/>
      <c r="T274" s="21"/>
      <c r="U274" s="21"/>
      <c r="V274" s="20"/>
      <c r="W274" s="20"/>
      <c r="X274" s="20"/>
      <c r="Y274" s="24"/>
      <c r="Z274" s="20"/>
    </row>
    <row r="275" spans="1:26" ht="25.7" customHeight="1" x14ac:dyDescent="0.25">
      <c r="A275" s="19">
        <v>252</v>
      </c>
      <c r="B275" s="20"/>
      <c r="C275" s="20"/>
      <c r="D275" s="20"/>
      <c r="E275" s="20"/>
      <c r="F275" s="20"/>
      <c r="G275" s="18"/>
      <c r="H275" s="20"/>
      <c r="I275" s="20"/>
      <c r="J275" s="20"/>
      <c r="K275" s="20"/>
      <c r="L275" s="25"/>
      <c r="M275" s="20"/>
      <c r="N275" s="20"/>
      <c r="O275" s="26" t="s">
        <v>42</v>
      </c>
      <c r="P275" s="20"/>
      <c r="Q275" s="21"/>
      <c r="R275" s="21"/>
      <c r="S275" s="21"/>
      <c r="T275" s="21"/>
      <c r="U275" s="21"/>
      <c r="V275" s="20"/>
      <c r="W275" s="20"/>
      <c r="X275" s="20"/>
      <c r="Y275" s="24"/>
      <c r="Z275" s="20"/>
    </row>
    <row r="276" spans="1:26" ht="25.7" customHeight="1" x14ac:dyDescent="0.25">
      <c r="A276" s="19">
        <v>253</v>
      </c>
      <c r="B276" s="20"/>
      <c r="C276" s="20"/>
      <c r="D276" s="20"/>
      <c r="E276" s="20"/>
      <c r="F276" s="20"/>
      <c r="G276" s="18"/>
      <c r="H276" s="20"/>
      <c r="I276" s="20"/>
      <c r="J276" s="20"/>
      <c r="K276" s="20"/>
      <c r="L276" s="25"/>
      <c r="M276" s="20"/>
      <c r="N276" s="20"/>
      <c r="O276" s="26" t="s">
        <v>42</v>
      </c>
      <c r="P276" s="20"/>
      <c r="Q276" s="21"/>
      <c r="R276" s="21"/>
      <c r="S276" s="21"/>
      <c r="T276" s="21"/>
      <c r="U276" s="21"/>
      <c r="V276" s="20"/>
      <c r="W276" s="20"/>
      <c r="X276" s="20"/>
      <c r="Y276" s="24"/>
      <c r="Z276" s="20"/>
    </row>
    <row r="277" spans="1:26" ht="25.7" customHeight="1" x14ac:dyDescent="0.25">
      <c r="A277" s="19">
        <v>254</v>
      </c>
      <c r="B277" s="20"/>
      <c r="C277" s="20"/>
      <c r="D277" s="20"/>
      <c r="E277" s="20"/>
      <c r="F277" s="20"/>
      <c r="G277" s="18"/>
      <c r="H277" s="20"/>
      <c r="I277" s="20"/>
      <c r="J277" s="20"/>
      <c r="K277" s="20"/>
      <c r="L277" s="25"/>
      <c r="M277" s="20"/>
      <c r="N277" s="20"/>
      <c r="O277" s="26" t="s">
        <v>42</v>
      </c>
      <c r="P277" s="20"/>
      <c r="Q277" s="21"/>
      <c r="R277" s="21"/>
      <c r="S277" s="21"/>
      <c r="T277" s="21"/>
      <c r="U277" s="21"/>
      <c r="V277" s="20"/>
      <c r="W277" s="20"/>
      <c r="X277" s="20"/>
      <c r="Y277" s="24"/>
      <c r="Z277" s="20"/>
    </row>
    <row r="278" spans="1:26" ht="25.7" customHeight="1" x14ac:dyDescent="0.25">
      <c r="A278" s="19">
        <v>255</v>
      </c>
      <c r="B278" s="20"/>
      <c r="C278" s="20"/>
      <c r="D278" s="20"/>
      <c r="E278" s="20"/>
      <c r="F278" s="20"/>
      <c r="G278" s="18"/>
      <c r="H278" s="20"/>
      <c r="I278" s="20"/>
      <c r="J278" s="20"/>
      <c r="K278" s="20"/>
      <c r="L278" s="25"/>
      <c r="M278" s="20"/>
      <c r="N278" s="20"/>
      <c r="O278" s="26" t="s">
        <v>42</v>
      </c>
      <c r="P278" s="20"/>
      <c r="Q278" s="21"/>
      <c r="R278" s="21"/>
      <c r="S278" s="21"/>
      <c r="T278" s="21"/>
      <c r="U278" s="21"/>
      <c r="V278" s="20"/>
      <c r="W278" s="20"/>
      <c r="X278" s="20"/>
      <c r="Y278" s="24"/>
      <c r="Z278" s="20"/>
    </row>
    <row r="279" spans="1:26" ht="25.7" customHeight="1" x14ac:dyDescent="0.25">
      <c r="A279" s="19">
        <v>256</v>
      </c>
      <c r="B279" s="20"/>
      <c r="C279" s="20"/>
      <c r="D279" s="20"/>
      <c r="E279" s="20"/>
      <c r="F279" s="20"/>
      <c r="G279" s="18"/>
      <c r="H279" s="20"/>
      <c r="I279" s="20"/>
      <c r="J279" s="20"/>
      <c r="K279" s="20"/>
      <c r="L279" s="25"/>
      <c r="M279" s="20"/>
      <c r="N279" s="20"/>
      <c r="O279" s="26" t="s">
        <v>42</v>
      </c>
      <c r="P279" s="20"/>
      <c r="Q279" s="21"/>
      <c r="R279" s="21"/>
      <c r="S279" s="21"/>
      <c r="T279" s="21"/>
      <c r="U279" s="21"/>
      <c r="V279" s="20"/>
      <c r="W279" s="20"/>
      <c r="X279" s="20"/>
      <c r="Y279" s="24"/>
      <c r="Z279" s="20"/>
    </row>
    <row r="280" spans="1:26" ht="25.7" customHeight="1" x14ac:dyDescent="0.25">
      <c r="A280" s="19">
        <v>257</v>
      </c>
      <c r="B280" s="20"/>
      <c r="C280" s="20"/>
      <c r="D280" s="20"/>
      <c r="E280" s="20"/>
      <c r="F280" s="20"/>
      <c r="G280" s="18"/>
      <c r="H280" s="20"/>
      <c r="I280" s="20"/>
      <c r="J280" s="20"/>
      <c r="K280" s="20"/>
      <c r="L280" s="25"/>
      <c r="M280" s="20"/>
      <c r="N280" s="20"/>
      <c r="O280" s="26" t="s">
        <v>42</v>
      </c>
      <c r="P280" s="20"/>
      <c r="Q280" s="21"/>
      <c r="R280" s="21"/>
      <c r="S280" s="21"/>
      <c r="T280" s="21"/>
      <c r="U280" s="21"/>
      <c r="V280" s="20"/>
      <c r="W280" s="20"/>
      <c r="X280" s="20"/>
      <c r="Y280" s="24"/>
      <c r="Z280" s="20"/>
    </row>
    <row r="281" spans="1:26" ht="25.7" customHeight="1" x14ac:dyDescent="0.25">
      <c r="A281" s="19">
        <v>258</v>
      </c>
      <c r="B281" s="20"/>
      <c r="C281" s="20"/>
      <c r="D281" s="20"/>
      <c r="E281" s="20"/>
      <c r="F281" s="20"/>
      <c r="G281" s="18"/>
      <c r="H281" s="20"/>
      <c r="I281" s="20"/>
      <c r="J281" s="20"/>
      <c r="K281" s="20"/>
      <c r="L281" s="25"/>
      <c r="M281" s="20"/>
      <c r="N281" s="20"/>
      <c r="O281" s="26" t="s">
        <v>42</v>
      </c>
      <c r="P281" s="20"/>
      <c r="Q281" s="21"/>
      <c r="R281" s="21"/>
      <c r="S281" s="21"/>
      <c r="T281" s="21"/>
      <c r="U281" s="21"/>
      <c r="V281" s="20"/>
      <c r="W281" s="20"/>
      <c r="X281" s="20"/>
      <c r="Y281" s="24"/>
      <c r="Z281" s="20"/>
    </row>
    <row r="282" spans="1:26" ht="25.7" customHeight="1" x14ac:dyDescent="0.25">
      <c r="A282" s="19">
        <v>259</v>
      </c>
      <c r="B282" s="20"/>
      <c r="C282" s="20"/>
      <c r="D282" s="20"/>
      <c r="E282" s="20"/>
      <c r="F282" s="20"/>
      <c r="G282" s="18"/>
      <c r="H282" s="20"/>
      <c r="I282" s="20"/>
      <c r="J282" s="20"/>
      <c r="K282" s="20"/>
      <c r="L282" s="25"/>
      <c r="M282" s="20"/>
      <c r="N282" s="20"/>
      <c r="O282" s="26" t="s">
        <v>42</v>
      </c>
      <c r="P282" s="20"/>
      <c r="Q282" s="21"/>
      <c r="R282" s="21"/>
      <c r="S282" s="21"/>
      <c r="T282" s="21"/>
      <c r="U282" s="21"/>
      <c r="V282" s="20"/>
      <c r="W282" s="20"/>
      <c r="X282" s="20"/>
      <c r="Y282" s="24"/>
      <c r="Z282" s="20"/>
    </row>
    <row r="283" spans="1:26" ht="25.7" customHeight="1" x14ac:dyDescent="0.25">
      <c r="A283" s="19">
        <v>260</v>
      </c>
      <c r="B283" s="20"/>
      <c r="C283" s="20"/>
      <c r="D283" s="20"/>
      <c r="E283" s="20"/>
      <c r="F283" s="20"/>
      <c r="G283" s="18"/>
      <c r="H283" s="20"/>
      <c r="I283" s="20"/>
      <c r="J283" s="20"/>
      <c r="K283" s="20"/>
      <c r="L283" s="25"/>
      <c r="M283" s="20"/>
      <c r="N283" s="20"/>
      <c r="O283" s="26" t="s">
        <v>42</v>
      </c>
      <c r="P283" s="20"/>
      <c r="Q283" s="21"/>
      <c r="R283" s="21"/>
      <c r="S283" s="21"/>
      <c r="T283" s="21"/>
      <c r="U283" s="21"/>
      <c r="V283" s="20"/>
      <c r="W283" s="20"/>
      <c r="X283" s="20"/>
      <c r="Y283" s="24"/>
      <c r="Z283" s="20"/>
    </row>
    <row r="284" spans="1:26" ht="25.7" customHeight="1" x14ac:dyDescent="0.25">
      <c r="A284" s="19">
        <v>261</v>
      </c>
      <c r="B284" s="20"/>
      <c r="C284" s="20"/>
      <c r="D284" s="20"/>
      <c r="E284" s="20"/>
      <c r="F284" s="20"/>
      <c r="G284" s="18"/>
      <c r="H284" s="20"/>
      <c r="I284" s="20"/>
      <c r="J284" s="20"/>
      <c r="K284" s="20"/>
      <c r="L284" s="25"/>
      <c r="M284" s="20"/>
      <c r="N284" s="20"/>
      <c r="O284" s="26" t="s">
        <v>42</v>
      </c>
      <c r="P284" s="20"/>
      <c r="Q284" s="21"/>
      <c r="R284" s="21"/>
      <c r="S284" s="21"/>
      <c r="T284" s="21"/>
      <c r="U284" s="21"/>
      <c r="V284" s="20"/>
      <c r="W284" s="20"/>
      <c r="X284" s="20"/>
      <c r="Y284" s="24"/>
      <c r="Z284" s="20"/>
    </row>
    <row r="285" spans="1:26" ht="25.7" customHeight="1" x14ac:dyDescent="0.25">
      <c r="A285" s="19">
        <v>262</v>
      </c>
      <c r="B285" s="20"/>
      <c r="C285" s="20"/>
      <c r="D285" s="20"/>
      <c r="E285" s="20"/>
      <c r="F285" s="20"/>
      <c r="G285" s="18"/>
      <c r="H285" s="20"/>
      <c r="I285" s="20"/>
      <c r="J285" s="20"/>
      <c r="K285" s="20"/>
      <c r="L285" s="25"/>
      <c r="M285" s="20"/>
      <c r="N285" s="20"/>
      <c r="O285" s="26" t="s">
        <v>42</v>
      </c>
      <c r="P285" s="20"/>
      <c r="Q285" s="21"/>
      <c r="R285" s="21"/>
      <c r="S285" s="21"/>
      <c r="T285" s="21"/>
      <c r="U285" s="21"/>
      <c r="V285" s="20"/>
      <c r="W285" s="20"/>
      <c r="X285" s="20"/>
      <c r="Y285" s="24"/>
      <c r="Z285" s="20"/>
    </row>
    <row r="286" spans="1:26" ht="25.7" customHeight="1" x14ac:dyDescent="0.25">
      <c r="A286" s="19">
        <v>263</v>
      </c>
      <c r="B286" s="20"/>
      <c r="C286" s="20"/>
      <c r="D286" s="20"/>
      <c r="E286" s="20"/>
      <c r="F286" s="20"/>
      <c r="G286" s="18"/>
      <c r="H286" s="20"/>
      <c r="I286" s="20"/>
      <c r="J286" s="20"/>
      <c r="K286" s="20"/>
      <c r="L286" s="25"/>
      <c r="M286" s="20"/>
      <c r="N286" s="20"/>
      <c r="O286" s="26" t="s">
        <v>42</v>
      </c>
      <c r="P286" s="20"/>
      <c r="Q286" s="21"/>
      <c r="R286" s="21"/>
      <c r="S286" s="21"/>
      <c r="T286" s="21"/>
      <c r="U286" s="21"/>
      <c r="V286" s="20"/>
      <c r="W286" s="20"/>
      <c r="X286" s="20"/>
      <c r="Y286" s="24"/>
      <c r="Z286" s="20"/>
    </row>
    <row r="287" spans="1:26" ht="25.7" customHeight="1" x14ac:dyDescent="0.25">
      <c r="A287" s="19">
        <v>264</v>
      </c>
      <c r="B287" s="20"/>
      <c r="C287" s="20"/>
      <c r="D287" s="20"/>
      <c r="E287" s="20"/>
      <c r="F287" s="20"/>
      <c r="G287" s="18"/>
      <c r="H287" s="20"/>
      <c r="I287" s="20"/>
      <c r="J287" s="20"/>
      <c r="K287" s="20"/>
      <c r="L287" s="25"/>
      <c r="M287" s="20"/>
      <c r="N287" s="20"/>
      <c r="O287" s="26" t="s">
        <v>42</v>
      </c>
      <c r="P287" s="20"/>
      <c r="Q287" s="21"/>
      <c r="R287" s="21"/>
      <c r="S287" s="21"/>
      <c r="T287" s="21"/>
      <c r="U287" s="21"/>
      <c r="V287" s="20"/>
      <c r="W287" s="20"/>
      <c r="X287" s="20"/>
      <c r="Y287" s="24"/>
      <c r="Z287" s="20"/>
    </row>
    <row r="288" spans="1:26" ht="25.7" customHeight="1" x14ac:dyDescent="0.25">
      <c r="A288" s="19">
        <v>265</v>
      </c>
      <c r="B288" s="20"/>
      <c r="C288" s="20"/>
      <c r="D288" s="20"/>
      <c r="E288" s="20"/>
      <c r="F288" s="20"/>
      <c r="G288" s="18"/>
      <c r="H288" s="20"/>
      <c r="I288" s="20"/>
      <c r="J288" s="20"/>
      <c r="K288" s="20"/>
      <c r="L288" s="25"/>
      <c r="M288" s="20"/>
      <c r="N288" s="20"/>
      <c r="O288" s="26" t="s">
        <v>42</v>
      </c>
      <c r="P288" s="20"/>
      <c r="Q288" s="21"/>
      <c r="R288" s="21"/>
      <c r="S288" s="21"/>
      <c r="T288" s="21"/>
      <c r="U288" s="21"/>
      <c r="V288" s="20"/>
      <c r="W288" s="20"/>
      <c r="X288" s="20"/>
      <c r="Y288" s="24"/>
      <c r="Z288" s="20"/>
    </row>
    <row r="289" spans="1:26" ht="25.7" customHeight="1" x14ac:dyDescent="0.25">
      <c r="A289" s="19">
        <v>266</v>
      </c>
      <c r="B289" s="20"/>
      <c r="C289" s="20"/>
      <c r="D289" s="20"/>
      <c r="E289" s="20"/>
      <c r="F289" s="20"/>
      <c r="G289" s="18"/>
      <c r="H289" s="20"/>
      <c r="I289" s="20"/>
      <c r="J289" s="20"/>
      <c r="K289" s="20"/>
      <c r="L289" s="25"/>
      <c r="M289" s="20"/>
      <c r="N289" s="20"/>
      <c r="O289" s="26" t="s">
        <v>42</v>
      </c>
      <c r="P289" s="20"/>
      <c r="Q289" s="21"/>
      <c r="R289" s="21"/>
      <c r="S289" s="21"/>
      <c r="T289" s="21"/>
      <c r="U289" s="21"/>
      <c r="V289" s="20"/>
      <c r="W289" s="20"/>
      <c r="X289" s="20"/>
      <c r="Y289" s="24"/>
      <c r="Z289" s="20"/>
    </row>
    <row r="290" spans="1:26" ht="25.7" customHeight="1" x14ac:dyDescent="0.25">
      <c r="A290" s="19">
        <v>267</v>
      </c>
      <c r="B290" s="20"/>
      <c r="C290" s="20"/>
      <c r="D290" s="20"/>
      <c r="E290" s="20"/>
      <c r="F290" s="20"/>
      <c r="G290" s="18"/>
      <c r="H290" s="20"/>
      <c r="I290" s="20"/>
      <c r="J290" s="20"/>
      <c r="K290" s="20"/>
      <c r="L290" s="25"/>
      <c r="M290" s="20"/>
      <c r="N290" s="20"/>
      <c r="O290" s="26" t="s">
        <v>42</v>
      </c>
      <c r="P290" s="20"/>
      <c r="Q290" s="21"/>
      <c r="R290" s="21"/>
      <c r="S290" s="21"/>
      <c r="T290" s="21"/>
      <c r="U290" s="21"/>
      <c r="V290" s="20"/>
      <c r="W290" s="20"/>
      <c r="X290" s="20"/>
      <c r="Y290" s="24"/>
      <c r="Z290" s="20"/>
    </row>
    <row r="291" spans="1:26" ht="25.7" customHeight="1" x14ac:dyDescent="0.25">
      <c r="A291" s="19">
        <v>268</v>
      </c>
      <c r="B291" s="20"/>
      <c r="C291" s="20"/>
      <c r="D291" s="20"/>
      <c r="E291" s="20"/>
      <c r="F291" s="20"/>
      <c r="G291" s="18"/>
      <c r="H291" s="20"/>
      <c r="I291" s="20"/>
      <c r="J291" s="20"/>
      <c r="K291" s="20"/>
      <c r="L291" s="25"/>
      <c r="M291" s="20"/>
      <c r="N291" s="20"/>
      <c r="O291" s="26" t="s">
        <v>42</v>
      </c>
      <c r="P291" s="20"/>
      <c r="Q291" s="21"/>
      <c r="R291" s="21"/>
      <c r="S291" s="21"/>
      <c r="T291" s="21"/>
      <c r="U291" s="21"/>
      <c r="V291" s="20"/>
      <c r="W291" s="20"/>
      <c r="X291" s="20"/>
      <c r="Y291" s="24"/>
      <c r="Z291" s="20"/>
    </row>
    <row r="292" spans="1:26" ht="25.7" customHeight="1" x14ac:dyDescent="0.25">
      <c r="A292" s="19">
        <v>269</v>
      </c>
      <c r="B292" s="20"/>
      <c r="C292" s="20"/>
      <c r="D292" s="20"/>
      <c r="E292" s="20"/>
      <c r="F292" s="20"/>
      <c r="G292" s="18"/>
      <c r="H292" s="20"/>
      <c r="I292" s="20"/>
      <c r="J292" s="20"/>
      <c r="K292" s="20"/>
      <c r="L292" s="25"/>
      <c r="M292" s="20"/>
      <c r="N292" s="20"/>
      <c r="O292" s="26" t="s">
        <v>42</v>
      </c>
      <c r="P292" s="20"/>
      <c r="Q292" s="21"/>
      <c r="R292" s="21"/>
      <c r="S292" s="21"/>
      <c r="T292" s="21"/>
      <c r="U292" s="21"/>
      <c r="V292" s="20"/>
      <c r="W292" s="20"/>
      <c r="X292" s="20"/>
      <c r="Y292" s="24"/>
      <c r="Z292" s="20"/>
    </row>
    <row r="293" spans="1:26" ht="25.7" customHeight="1" x14ac:dyDescent="0.25">
      <c r="A293" s="19">
        <v>270</v>
      </c>
      <c r="B293" s="20"/>
      <c r="C293" s="20"/>
      <c r="D293" s="20"/>
      <c r="E293" s="20"/>
      <c r="F293" s="20"/>
      <c r="G293" s="18"/>
      <c r="H293" s="20"/>
      <c r="I293" s="20"/>
      <c r="J293" s="20"/>
      <c r="K293" s="20"/>
      <c r="L293" s="25"/>
      <c r="M293" s="20"/>
      <c r="N293" s="20"/>
      <c r="O293" s="26" t="s">
        <v>42</v>
      </c>
      <c r="P293" s="20"/>
      <c r="Q293" s="21"/>
      <c r="R293" s="21"/>
      <c r="S293" s="21"/>
      <c r="T293" s="21"/>
      <c r="U293" s="21"/>
      <c r="V293" s="20"/>
      <c r="W293" s="20"/>
      <c r="X293" s="20"/>
      <c r="Y293" s="24"/>
      <c r="Z293" s="20"/>
    </row>
    <row r="294" spans="1:26" ht="25.7" customHeight="1" x14ac:dyDescent="0.25">
      <c r="A294" s="19">
        <v>271</v>
      </c>
      <c r="B294" s="20"/>
      <c r="C294" s="20"/>
      <c r="D294" s="20"/>
      <c r="E294" s="20"/>
      <c r="F294" s="20"/>
      <c r="G294" s="18"/>
      <c r="H294" s="20"/>
      <c r="I294" s="20"/>
      <c r="J294" s="20"/>
      <c r="K294" s="20"/>
      <c r="L294" s="25"/>
      <c r="M294" s="20"/>
      <c r="N294" s="20"/>
      <c r="O294" s="26" t="s">
        <v>42</v>
      </c>
      <c r="P294" s="20"/>
      <c r="Q294" s="21"/>
      <c r="R294" s="21"/>
      <c r="S294" s="21"/>
      <c r="T294" s="21"/>
      <c r="U294" s="21"/>
      <c r="V294" s="20"/>
      <c r="W294" s="20"/>
      <c r="X294" s="20"/>
      <c r="Y294" s="24"/>
      <c r="Z294" s="20"/>
    </row>
    <row r="295" spans="1:26" ht="25.7" customHeight="1" x14ac:dyDescent="0.25">
      <c r="A295" s="19">
        <v>272</v>
      </c>
      <c r="B295" s="20"/>
      <c r="C295" s="20"/>
      <c r="D295" s="20"/>
      <c r="E295" s="20"/>
      <c r="F295" s="20"/>
      <c r="G295" s="18"/>
      <c r="H295" s="20"/>
      <c r="I295" s="20"/>
      <c r="J295" s="20"/>
      <c r="K295" s="20"/>
      <c r="L295" s="25"/>
      <c r="M295" s="20"/>
      <c r="N295" s="20"/>
      <c r="O295" s="26" t="s">
        <v>42</v>
      </c>
      <c r="P295" s="20"/>
      <c r="Q295" s="21"/>
      <c r="R295" s="21"/>
      <c r="S295" s="21"/>
      <c r="T295" s="21"/>
      <c r="U295" s="21"/>
      <c r="V295" s="20"/>
      <c r="W295" s="20"/>
      <c r="X295" s="20"/>
      <c r="Y295" s="24"/>
      <c r="Z295" s="20"/>
    </row>
    <row r="296" spans="1:26" ht="25.7" customHeight="1" x14ac:dyDescent="0.25">
      <c r="A296" s="19">
        <v>273</v>
      </c>
      <c r="B296" s="20"/>
      <c r="C296" s="20"/>
      <c r="D296" s="20"/>
      <c r="E296" s="20"/>
      <c r="F296" s="20"/>
      <c r="G296" s="18"/>
      <c r="H296" s="20"/>
      <c r="I296" s="20"/>
      <c r="J296" s="20"/>
      <c r="K296" s="20"/>
      <c r="L296" s="25"/>
      <c r="M296" s="20"/>
      <c r="N296" s="20"/>
      <c r="O296" s="26" t="s">
        <v>42</v>
      </c>
      <c r="P296" s="20"/>
      <c r="Q296" s="21"/>
      <c r="R296" s="21"/>
      <c r="S296" s="21"/>
      <c r="T296" s="21"/>
      <c r="U296" s="21"/>
      <c r="V296" s="20"/>
      <c r="W296" s="20"/>
      <c r="X296" s="20"/>
      <c r="Y296" s="24"/>
      <c r="Z296" s="20"/>
    </row>
    <row r="297" spans="1:26" ht="25.7" customHeight="1" x14ac:dyDescent="0.25">
      <c r="A297" s="19">
        <v>274</v>
      </c>
      <c r="B297" s="20"/>
      <c r="C297" s="20"/>
      <c r="D297" s="20"/>
      <c r="E297" s="20"/>
      <c r="F297" s="20"/>
      <c r="G297" s="18"/>
      <c r="H297" s="20"/>
      <c r="I297" s="20"/>
      <c r="J297" s="20"/>
      <c r="K297" s="20"/>
      <c r="L297" s="25"/>
      <c r="M297" s="20"/>
      <c r="N297" s="20"/>
      <c r="O297" s="26" t="s">
        <v>42</v>
      </c>
      <c r="P297" s="20"/>
      <c r="Q297" s="21"/>
      <c r="R297" s="21"/>
      <c r="S297" s="21"/>
      <c r="T297" s="21"/>
      <c r="U297" s="21"/>
      <c r="V297" s="20"/>
      <c r="W297" s="20"/>
      <c r="X297" s="20"/>
      <c r="Y297" s="24"/>
      <c r="Z297" s="20"/>
    </row>
    <row r="298" spans="1:26" ht="25.7" customHeight="1" x14ac:dyDescent="0.25">
      <c r="A298" s="19">
        <v>275</v>
      </c>
      <c r="B298" s="20"/>
      <c r="C298" s="20"/>
      <c r="D298" s="20"/>
      <c r="E298" s="20"/>
      <c r="F298" s="20"/>
      <c r="G298" s="18"/>
      <c r="H298" s="20"/>
      <c r="I298" s="20"/>
      <c r="J298" s="20"/>
      <c r="K298" s="20"/>
      <c r="L298" s="25"/>
      <c r="M298" s="20"/>
      <c r="N298" s="20"/>
      <c r="O298" s="26" t="s">
        <v>42</v>
      </c>
      <c r="P298" s="20"/>
      <c r="Q298" s="21"/>
      <c r="R298" s="21"/>
      <c r="S298" s="21"/>
      <c r="T298" s="21"/>
      <c r="U298" s="21"/>
      <c r="V298" s="20"/>
      <c r="W298" s="20"/>
      <c r="X298" s="20"/>
      <c r="Y298" s="24"/>
      <c r="Z298" s="20"/>
    </row>
    <row r="299" spans="1:26" ht="25.7" customHeight="1" x14ac:dyDescent="0.25">
      <c r="A299" s="19">
        <v>276</v>
      </c>
      <c r="B299" s="20"/>
      <c r="C299" s="20"/>
      <c r="D299" s="20"/>
      <c r="E299" s="20"/>
      <c r="F299" s="20"/>
      <c r="G299" s="18"/>
      <c r="H299" s="20"/>
      <c r="I299" s="20"/>
      <c r="J299" s="20"/>
      <c r="K299" s="20"/>
      <c r="L299" s="25"/>
      <c r="M299" s="20"/>
      <c r="N299" s="20"/>
      <c r="O299" s="26" t="s">
        <v>42</v>
      </c>
      <c r="P299" s="20"/>
      <c r="Q299" s="21"/>
      <c r="R299" s="21"/>
      <c r="S299" s="21"/>
      <c r="T299" s="21"/>
      <c r="U299" s="21"/>
      <c r="V299" s="20"/>
      <c r="W299" s="20"/>
      <c r="X299" s="20"/>
      <c r="Y299" s="24"/>
      <c r="Z299" s="20"/>
    </row>
    <row r="300" spans="1:26" ht="25.7" customHeight="1" x14ac:dyDescent="0.25">
      <c r="A300" s="19">
        <v>277</v>
      </c>
      <c r="B300" s="20"/>
      <c r="C300" s="20"/>
      <c r="D300" s="20"/>
      <c r="E300" s="20"/>
      <c r="F300" s="20"/>
      <c r="G300" s="18"/>
      <c r="H300" s="20"/>
      <c r="I300" s="20"/>
      <c r="J300" s="20"/>
      <c r="K300" s="20"/>
      <c r="L300" s="25"/>
      <c r="M300" s="20"/>
      <c r="N300" s="20"/>
      <c r="O300" s="26" t="s">
        <v>42</v>
      </c>
      <c r="P300" s="20"/>
      <c r="Q300" s="21"/>
      <c r="R300" s="21"/>
      <c r="S300" s="21"/>
      <c r="T300" s="21"/>
      <c r="U300" s="21"/>
      <c r="V300" s="20"/>
      <c r="W300" s="20"/>
      <c r="X300" s="20"/>
      <c r="Y300" s="24"/>
      <c r="Z300" s="20"/>
    </row>
    <row r="301" spans="1:26" ht="25.7" customHeight="1" x14ac:dyDescent="0.25">
      <c r="A301" s="19">
        <v>278</v>
      </c>
      <c r="B301" s="20"/>
      <c r="C301" s="20"/>
      <c r="D301" s="20"/>
      <c r="E301" s="20"/>
      <c r="F301" s="20"/>
      <c r="G301" s="18"/>
      <c r="H301" s="20"/>
      <c r="I301" s="20"/>
      <c r="J301" s="20"/>
      <c r="K301" s="20"/>
      <c r="L301" s="25"/>
      <c r="M301" s="20"/>
      <c r="N301" s="20"/>
      <c r="O301" s="26" t="s">
        <v>42</v>
      </c>
      <c r="P301" s="20"/>
      <c r="Q301" s="21"/>
      <c r="R301" s="21"/>
      <c r="S301" s="21"/>
      <c r="T301" s="21"/>
      <c r="U301" s="21"/>
      <c r="V301" s="20"/>
      <c r="W301" s="20"/>
      <c r="X301" s="20"/>
      <c r="Y301" s="24"/>
      <c r="Z301" s="20"/>
    </row>
    <row r="302" spans="1:26" ht="25.7" customHeight="1" x14ac:dyDescent="0.25">
      <c r="A302" s="19">
        <v>279</v>
      </c>
      <c r="B302" s="20"/>
      <c r="C302" s="20"/>
      <c r="D302" s="20"/>
      <c r="E302" s="20"/>
      <c r="F302" s="20"/>
      <c r="G302" s="18"/>
      <c r="H302" s="20"/>
      <c r="I302" s="20"/>
      <c r="J302" s="20"/>
      <c r="K302" s="20"/>
      <c r="L302" s="25"/>
      <c r="M302" s="20"/>
      <c r="N302" s="20"/>
      <c r="O302" s="26" t="s">
        <v>42</v>
      </c>
      <c r="P302" s="20"/>
      <c r="Q302" s="21"/>
      <c r="R302" s="21"/>
      <c r="S302" s="21"/>
      <c r="T302" s="21"/>
      <c r="U302" s="21"/>
      <c r="V302" s="20"/>
      <c r="W302" s="20"/>
      <c r="X302" s="20"/>
      <c r="Y302" s="24"/>
      <c r="Z302" s="20"/>
    </row>
    <row r="303" spans="1:26" ht="25.7" customHeight="1" x14ac:dyDescent="0.25">
      <c r="A303" s="19">
        <v>280</v>
      </c>
      <c r="B303" s="20"/>
      <c r="C303" s="20"/>
      <c r="D303" s="20"/>
      <c r="E303" s="20"/>
      <c r="F303" s="20"/>
      <c r="G303" s="18"/>
      <c r="H303" s="20"/>
      <c r="I303" s="20"/>
      <c r="J303" s="20"/>
      <c r="K303" s="20"/>
      <c r="L303" s="25"/>
      <c r="M303" s="20"/>
      <c r="N303" s="20"/>
      <c r="O303" s="26" t="s">
        <v>42</v>
      </c>
      <c r="P303" s="20"/>
      <c r="Q303" s="21"/>
      <c r="R303" s="21"/>
      <c r="S303" s="21"/>
      <c r="T303" s="21"/>
      <c r="U303" s="21"/>
      <c r="V303" s="20"/>
      <c r="W303" s="20"/>
      <c r="X303" s="20"/>
      <c r="Y303" s="24"/>
      <c r="Z303" s="20"/>
    </row>
    <row r="304" spans="1:26" ht="25.7" customHeight="1" x14ac:dyDescent="0.25">
      <c r="A304" s="19">
        <v>281</v>
      </c>
      <c r="B304" s="20"/>
      <c r="C304" s="20"/>
      <c r="D304" s="20"/>
      <c r="E304" s="20"/>
      <c r="F304" s="20"/>
      <c r="G304" s="18"/>
      <c r="H304" s="20"/>
      <c r="I304" s="20"/>
      <c r="J304" s="20"/>
      <c r="K304" s="20"/>
      <c r="L304" s="25"/>
      <c r="M304" s="20"/>
      <c r="N304" s="20"/>
      <c r="O304" s="26" t="s">
        <v>42</v>
      </c>
      <c r="P304" s="20"/>
      <c r="Q304" s="21"/>
      <c r="R304" s="21"/>
      <c r="S304" s="21"/>
      <c r="T304" s="21"/>
      <c r="U304" s="21"/>
      <c r="V304" s="20"/>
      <c r="W304" s="20"/>
      <c r="X304" s="20"/>
      <c r="Y304" s="24"/>
      <c r="Z304" s="20"/>
    </row>
    <row r="305" spans="1:26" ht="25.7" customHeight="1" x14ac:dyDescent="0.25">
      <c r="A305" s="19">
        <v>282</v>
      </c>
      <c r="B305" s="20"/>
      <c r="C305" s="20"/>
      <c r="D305" s="20"/>
      <c r="E305" s="20"/>
      <c r="F305" s="20"/>
      <c r="G305" s="18"/>
      <c r="H305" s="20"/>
      <c r="I305" s="20"/>
      <c r="J305" s="20"/>
      <c r="K305" s="20"/>
      <c r="L305" s="25"/>
      <c r="M305" s="20"/>
      <c r="N305" s="20"/>
      <c r="O305" s="26" t="s">
        <v>42</v>
      </c>
      <c r="P305" s="20"/>
      <c r="Q305" s="21"/>
      <c r="R305" s="21"/>
      <c r="S305" s="21"/>
      <c r="T305" s="21"/>
      <c r="U305" s="21"/>
      <c r="V305" s="20"/>
      <c r="W305" s="20"/>
      <c r="X305" s="20"/>
      <c r="Y305" s="24"/>
      <c r="Z305" s="20"/>
    </row>
    <row r="306" spans="1:26" ht="25.7" customHeight="1" x14ac:dyDescent="0.25">
      <c r="A306" s="19">
        <v>283</v>
      </c>
      <c r="B306" s="20"/>
      <c r="C306" s="20"/>
      <c r="D306" s="20"/>
      <c r="E306" s="20"/>
      <c r="F306" s="20"/>
      <c r="G306" s="18"/>
      <c r="H306" s="20"/>
      <c r="I306" s="20"/>
      <c r="J306" s="20"/>
      <c r="K306" s="20"/>
      <c r="L306" s="25"/>
      <c r="M306" s="20"/>
      <c r="N306" s="20"/>
      <c r="O306" s="26" t="s">
        <v>42</v>
      </c>
      <c r="P306" s="20"/>
      <c r="Q306" s="21"/>
      <c r="R306" s="21"/>
      <c r="S306" s="21"/>
      <c r="T306" s="21"/>
      <c r="U306" s="21"/>
      <c r="V306" s="20"/>
      <c r="W306" s="20"/>
      <c r="X306" s="20"/>
      <c r="Y306" s="24"/>
      <c r="Z306" s="20"/>
    </row>
    <row r="307" spans="1:26" ht="25.7" customHeight="1" x14ac:dyDescent="0.25">
      <c r="A307" s="19">
        <v>284</v>
      </c>
      <c r="B307" s="20"/>
      <c r="C307" s="20"/>
      <c r="D307" s="20"/>
      <c r="E307" s="20"/>
      <c r="F307" s="20"/>
      <c r="G307" s="18"/>
      <c r="H307" s="20"/>
      <c r="I307" s="20"/>
      <c r="J307" s="20"/>
      <c r="K307" s="20"/>
      <c r="L307" s="25"/>
      <c r="M307" s="20"/>
      <c r="N307" s="20"/>
      <c r="O307" s="26" t="s">
        <v>42</v>
      </c>
      <c r="P307" s="20"/>
      <c r="Q307" s="21"/>
      <c r="R307" s="21"/>
      <c r="S307" s="21"/>
      <c r="T307" s="21"/>
      <c r="U307" s="21"/>
      <c r="V307" s="20"/>
      <c r="W307" s="20"/>
      <c r="X307" s="20"/>
      <c r="Y307" s="24"/>
      <c r="Z307" s="20"/>
    </row>
    <row r="308" spans="1:26" ht="25.7" customHeight="1" x14ac:dyDescent="0.25">
      <c r="A308" s="19">
        <v>285</v>
      </c>
      <c r="B308" s="20"/>
      <c r="C308" s="20"/>
      <c r="D308" s="20"/>
      <c r="E308" s="20"/>
      <c r="F308" s="20"/>
      <c r="G308" s="18"/>
      <c r="H308" s="20"/>
      <c r="I308" s="20"/>
      <c r="J308" s="20"/>
      <c r="K308" s="20"/>
      <c r="L308" s="25"/>
      <c r="M308" s="20"/>
      <c r="N308" s="20"/>
      <c r="O308" s="26" t="s">
        <v>42</v>
      </c>
      <c r="P308" s="20"/>
      <c r="Q308" s="21"/>
      <c r="R308" s="21"/>
      <c r="S308" s="21"/>
      <c r="T308" s="21"/>
      <c r="U308" s="21"/>
      <c r="V308" s="20"/>
      <c r="W308" s="20"/>
      <c r="X308" s="20"/>
      <c r="Y308" s="24"/>
      <c r="Z308" s="20"/>
    </row>
    <row r="309" spans="1:26" ht="25.7" customHeight="1" x14ac:dyDescent="0.25">
      <c r="A309" s="19">
        <v>286</v>
      </c>
      <c r="B309" s="20"/>
      <c r="C309" s="20"/>
      <c r="D309" s="20"/>
      <c r="E309" s="20"/>
      <c r="F309" s="20"/>
      <c r="G309" s="18"/>
      <c r="H309" s="20"/>
      <c r="I309" s="20"/>
      <c r="J309" s="20"/>
      <c r="K309" s="20"/>
      <c r="L309" s="25"/>
      <c r="M309" s="20"/>
      <c r="N309" s="20"/>
      <c r="O309" s="26" t="s">
        <v>42</v>
      </c>
      <c r="P309" s="20"/>
      <c r="Q309" s="21"/>
      <c r="R309" s="21"/>
      <c r="S309" s="21"/>
      <c r="T309" s="21"/>
      <c r="U309" s="21"/>
      <c r="V309" s="20"/>
      <c r="W309" s="20"/>
      <c r="X309" s="20"/>
      <c r="Y309" s="24"/>
      <c r="Z309" s="20"/>
    </row>
    <row r="310" spans="1:26" ht="25.7" customHeight="1" x14ac:dyDescent="0.25">
      <c r="A310" s="19">
        <v>287</v>
      </c>
      <c r="B310" s="20"/>
      <c r="C310" s="20"/>
      <c r="D310" s="20"/>
      <c r="E310" s="20"/>
      <c r="F310" s="20"/>
      <c r="G310" s="18"/>
      <c r="H310" s="20"/>
      <c r="I310" s="20"/>
      <c r="J310" s="20"/>
      <c r="K310" s="20"/>
      <c r="L310" s="25"/>
      <c r="M310" s="20"/>
      <c r="N310" s="20"/>
      <c r="O310" s="26" t="s">
        <v>42</v>
      </c>
      <c r="P310" s="20"/>
      <c r="Q310" s="21"/>
      <c r="R310" s="21"/>
      <c r="S310" s="21"/>
      <c r="T310" s="21"/>
      <c r="U310" s="21"/>
      <c r="V310" s="20"/>
      <c r="W310" s="20"/>
      <c r="X310" s="20"/>
      <c r="Y310" s="24"/>
      <c r="Z310" s="20"/>
    </row>
    <row r="311" spans="1:26" ht="25.7" customHeight="1" x14ac:dyDescent="0.25">
      <c r="A311" s="19">
        <v>288</v>
      </c>
      <c r="B311" s="20"/>
      <c r="C311" s="20"/>
      <c r="D311" s="20"/>
      <c r="E311" s="20"/>
      <c r="F311" s="20"/>
      <c r="G311" s="18"/>
      <c r="H311" s="20"/>
      <c r="I311" s="20"/>
      <c r="J311" s="20"/>
      <c r="K311" s="20"/>
      <c r="L311" s="25"/>
      <c r="M311" s="20"/>
      <c r="N311" s="20"/>
      <c r="O311" s="26" t="s">
        <v>42</v>
      </c>
      <c r="P311" s="20"/>
      <c r="Q311" s="21"/>
      <c r="R311" s="21"/>
      <c r="S311" s="21"/>
      <c r="T311" s="21"/>
      <c r="U311" s="21"/>
      <c r="V311" s="20"/>
      <c r="W311" s="20"/>
      <c r="X311" s="20"/>
      <c r="Y311" s="24"/>
      <c r="Z311" s="20"/>
    </row>
    <row r="312" spans="1:26" ht="25.7" customHeight="1" x14ac:dyDescent="0.25">
      <c r="A312" s="19">
        <v>289</v>
      </c>
      <c r="B312" s="20"/>
      <c r="C312" s="20"/>
      <c r="D312" s="20"/>
      <c r="E312" s="20"/>
      <c r="F312" s="20"/>
      <c r="G312" s="18"/>
      <c r="H312" s="20"/>
      <c r="I312" s="20"/>
      <c r="J312" s="20"/>
      <c r="K312" s="20"/>
      <c r="L312" s="25"/>
      <c r="M312" s="20"/>
      <c r="N312" s="20"/>
      <c r="O312" s="26" t="s">
        <v>42</v>
      </c>
      <c r="P312" s="20"/>
      <c r="Q312" s="21"/>
      <c r="R312" s="21"/>
      <c r="S312" s="21"/>
      <c r="T312" s="21"/>
      <c r="U312" s="21"/>
      <c r="V312" s="20"/>
      <c r="W312" s="20"/>
      <c r="X312" s="20"/>
      <c r="Y312" s="24"/>
      <c r="Z312" s="20"/>
    </row>
    <row r="313" spans="1:26" ht="25.7" customHeight="1" x14ac:dyDescent="0.25">
      <c r="A313" s="19">
        <v>290</v>
      </c>
      <c r="B313" s="20"/>
      <c r="C313" s="20"/>
      <c r="D313" s="20"/>
      <c r="E313" s="20"/>
      <c r="F313" s="20"/>
      <c r="G313" s="18"/>
      <c r="H313" s="20"/>
      <c r="I313" s="20"/>
      <c r="J313" s="20"/>
      <c r="K313" s="20"/>
      <c r="L313" s="25"/>
      <c r="M313" s="20"/>
      <c r="N313" s="20"/>
      <c r="O313" s="26" t="s">
        <v>42</v>
      </c>
      <c r="P313" s="20"/>
      <c r="Q313" s="21"/>
      <c r="R313" s="21"/>
      <c r="S313" s="21"/>
      <c r="T313" s="21"/>
      <c r="U313" s="21"/>
      <c r="V313" s="20"/>
      <c r="W313" s="20"/>
      <c r="X313" s="20"/>
      <c r="Y313" s="24"/>
      <c r="Z313" s="20"/>
    </row>
    <row r="314" spans="1:26" ht="25.7" customHeight="1" x14ac:dyDescent="0.25">
      <c r="A314" s="19">
        <v>291</v>
      </c>
      <c r="B314" s="20"/>
      <c r="C314" s="20"/>
      <c r="D314" s="20"/>
      <c r="E314" s="20"/>
      <c r="F314" s="20"/>
      <c r="G314" s="18"/>
      <c r="H314" s="20"/>
      <c r="I314" s="20"/>
      <c r="J314" s="20"/>
      <c r="K314" s="20"/>
      <c r="L314" s="25"/>
      <c r="M314" s="20"/>
      <c r="N314" s="20"/>
      <c r="O314" s="26" t="s">
        <v>42</v>
      </c>
      <c r="P314" s="20"/>
      <c r="Q314" s="21"/>
      <c r="R314" s="21"/>
      <c r="S314" s="21"/>
      <c r="T314" s="21"/>
      <c r="U314" s="21"/>
      <c r="V314" s="20"/>
      <c r="W314" s="20"/>
      <c r="X314" s="20"/>
      <c r="Y314" s="24"/>
      <c r="Z314" s="20"/>
    </row>
    <row r="315" spans="1:26" ht="25.7" customHeight="1" x14ac:dyDescent="0.25">
      <c r="A315" s="19">
        <v>292</v>
      </c>
      <c r="B315" s="20"/>
      <c r="C315" s="20"/>
      <c r="D315" s="20"/>
      <c r="E315" s="20"/>
      <c r="F315" s="20"/>
      <c r="G315" s="18"/>
      <c r="H315" s="20"/>
      <c r="I315" s="20"/>
      <c r="J315" s="20"/>
      <c r="K315" s="20"/>
      <c r="L315" s="25"/>
      <c r="M315" s="20"/>
      <c r="N315" s="20"/>
      <c r="O315" s="26" t="s">
        <v>42</v>
      </c>
      <c r="P315" s="20"/>
      <c r="Q315" s="21"/>
      <c r="R315" s="21"/>
      <c r="S315" s="21"/>
      <c r="T315" s="21"/>
      <c r="U315" s="21"/>
      <c r="V315" s="20"/>
      <c r="W315" s="20"/>
      <c r="X315" s="20"/>
      <c r="Y315" s="24"/>
      <c r="Z315" s="20"/>
    </row>
    <row r="316" spans="1:26" ht="25.7" customHeight="1" x14ac:dyDescent="0.25">
      <c r="A316" s="19">
        <v>293</v>
      </c>
      <c r="B316" s="20"/>
      <c r="C316" s="20"/>
      <c r="D316" s="20"/>
      <c r="E316" s="20"/>
      <c r="F316" s="20"/>
      <c r="G316" s="18"/>
      <c r="H316" s="20"/>
      <c r="I316" s="20"/>
      <c r="J316" s="20"/>
      <c r="K316" s="20"/>
      <c r="L316" s="25"/>
      <c r="M316" s="20"/>
      <c r="N316" s="20"/>
      <c r="O316" s="26" t="s">
        <v>42</v>
      </c>
      <c r="P316" s="20"/>
      <c r="Q316" s="21"/>
      <c r="R316" s="21"/>
      <c r="S316" s="21"/>
      <c r="T316" s="21"/>
      <c r="U316" s="21"/>
      <c r="V316" s="20"/>
      <c r="W316" s="20"/>
      <c r="X316" s="20"/>
      <c r="Y316" s="24"/>
      <c r="Z316" s="20"/>
    </row>
    <row r="317" spans="1:26" ht="25.7" customHeight="1" x14ac:dyDescent="0.25">
      <c r="A317" s="19">
        <v>294</v>
      </c>
      <c r="B317" s="20"/>
      <c r="C317" s="20"/>
      <c r="D317" s="20"/>
      <c r="E317" s="20"/>
      <c r="F317" s="20"/>
      <c r="G317" s="18"/>
      <c r="H317" s="20"/>
      <c r="I317" s="20"/>
      <c r="J317" s="20"/>
      <c r="K317" s="20"/>
      <c r="L317" s="25"/>
      <c r="M317" s="20"/>
      <c r="N317" s="20"/>
      <c r="O317" s="26" t="s">
        <v>42</v>
      </c>
      <c r="P317" s="20"/>
      <c r="Q317" s="21"/>
      <c r="R317" s="21"/>
      <c r="S317" s="21"/>
      <c r="T317" s="21"/>
      <c r="U317" s="21"/>
      <c r="V317" s="20"/>
      <c r="W317" s="20"/>
      <c r="X317" s="20"/>
      <c r="Y317" s="24"/>
      <c r="Z317" s="20"/>
    </row>
    <row r="318" spans="1:26" ht="25.7" customHeight="1" x14ac:dyDescent="0.25">
      <c r="A318" s="19">
        <v>295</v>
      </c>
      <c r="B318" s="20"/>
      <c r="C318" s="20"/>
      <c r="D318" s="20"/>
      <c r="E318" s="20"/>
      <c r="F318" s="20"/>
      <c r="G318" s="18"/>
      <c r="H318" s="20"/>
      <c r="I318" s="20"/>
      <c r="J318" s="20"/>
      <c r="K318" s="20"/>
      <c r="L318" s="25"/>
      <c r="M318" s="20"/>
      <c r="N318" s="20"/>
      <c r="O318" s="26" t="s">
        <v>42</v>
      </c>
      <c r="P318" s="20"/>
      <c r="Q318" s="21"/>
      <c r="R318" s="21"/>
      <c r="S318" s="21"/>
      <c r="T318" s="21"/>
      <c r="U318" s="21"/>
      <c r="V318" s="20"/>
      <c r="W318" s="20"/>
      <c r="X318" s="20"/>
      <c r="Y318" s="24"/>
      <c r="Z318" s="20"/>
    </row>
    <row r="319" spans="1:26" ht="25.7" customHeight="1" x14ac:dyDescent="0.25">
      <c r="A319" s="19">
        <v>296</v>
      </c>
      <c r="B319" s="20"/>
      <c r="C319" s="20"/>
      <c r="D319" s="20"/>
      <c r="E319" s="20"/>
      <c r="F319" s="20"/>
      <c r="G319" s="18"/>
      <c r="H319" s="20"/>
      <c r="I319" s="20"/>
      <c r="J319" s="20"/>
      <c r="K319" s="20"/>
      <c r="L319" s="25"/>
      <c r="M319" s="20"/>
      <c r="N319" s="20"/>
      <c r="O319" s="26" t="s">
        <v>42</v>
      </c>
      <c r="P319" s="20"/>
      <c r="Q319" s="21"/>
      <c r="R319" s="21"/>
      <c r="S319" s="21"/>
      <c r="T319" s="21"/>
      <c r="U319" s="21"/>
      <c r="V319" s="20"/>
      <c r="W319" s="20"/>
      <c r="X319" s="20"/>
      <c r="Y319" s="24"/>
      <c r="Z319" s="20"/>
    </row>
    <row r="320" spans="1:26" ht="25.7" customHeight="1" x14ac:dyDescent="0.25">
      <c r="A320" s="19">
        <v>297</v>
      </c>
      <c r="B320" s="20"/>
      <c r="C320" s="20"/>
      <c r="D320" s="20"/>
      <c r="E320" s="20"/>
      <c r="F320" s="20"/>
      <c r="G320" s="18"/>
      <c r="H320" s="20"/>
      <c r="I320" s="20"/>
      <c r="J320" s="20"/>
      <c r="K320" s="20"/>
      <c r="L320" s="25"/>
      <c r="M320" s="20"/>
      <c r="N320" s="20"/>
      <c r="O320" s="26" t="s">
        <v>42</v>
      </c>
      <c r="P320" s="20"/>
      <c r="Q320" s="21"/>
      <c r="R320" s="21"/>
      <c r="S320" s="21"/>
      <c r="T320" s="21"/>
      <c r="U320" s="21"/>
      <c r="V320" s="20"/>
      <c r="W320" s="20"/>
      <c r="X320" s="20"/>
      <c r="Y320" s="24"/>
      <c r="Z320" s="20"/>
    </row>
    <row r="321" spans="1:26" ht="25.7" customHeight="1" x14ac:dyDescent="0.25">
      <c r="A321" s="19">
        <v>298</v>
      </c>
      <c r="B321" s="20"/>
      <c r="C321" s="20"/>
      <c r="D321" s="20"/>
      <c r="E321" s="20"/>
      <c r="F321" s="20"/>
      <c r="G321" s="18"/>
      <c r="H321" s="20"/>
      <c r="I321" s="20"/>
      <c r="J321" s="20"/>
      <c r="K321" s="20"/>
      <c r="L321" s="25"/>
      <c r="M321" s="20"/>
      <c r="N321" s="20"/>
      <c r="O321" s="26" t="s">
        <v>42</v>
      </c>
      <c r="P321" s="20"/>
      <c r="Q321" s="21"/>
      <c r="R321" s="21"/>
      <c r="S321" s="21"/>
      <c r="T321" s="21"/>
      <c r="U321" s="21"/>
      <c r="V321" s="20"/>
      <c r="W321" s="20"/>
      <c r="X321" s="20"/>
      <c r="Y321" s="24"/>
      <c r="Z321" s="20"/>
    </row>
    <row r="322" spans="1:26" ht="25.7" customHeight="1" x14ac:dyDescent="0.25">
      <c r="A322" s="19">
        <v>299</v>
      </c>
      <c r="B322" s="20"/>
      <c r="C322" s="20"/>
      <c r="D322" s="20"/>
      <c r="E322" s="20"/>
      <c r="F322" s="20"/>
      <c r="G322" s="18"/>
      <c r="H322" s="20"/>
      <c r="I322" s="20"/>
      <c r="J322" s="20"/>
      <c r="K322" s="20"/>
      <c r="L322" s="25"/>
      <c r="M322" s="20"/>
      <c r="N322" s="20"/>
      <c r="O322" s="26" t="s">
        <v>42</v>
      </c>
      <c r="P322" s="20"/>
      <c r="Q322" s="21"/>
      <c r="R322" s="21"/>
      <c r="S322" s="21"/>
      <c r="T322" s="21"/>
      <c r="U322" s="21"/>
      <c r="V322" s="20"/>
      <c r="W322" s="20"/>
      <c r="X322" s="20"/>
      <c r="Y322" s="24"/>
      <c r="Z322" s="20"/>
    </row>
    <row r="323" spans="1:26" ht="25.7" customHeight="1" x14ac:dyDescent="0.25">
      <c r="A323" s="19">
        <v>300</v>
      </c>
      <c r="B323" s="20"/>
      <c r="C323" s="20"/>
      <c r="D323" s="20"/>
      <c r="E323" s="20"/>
      <c r="F323" s="20"/>
      <c r="G323" s="18"/>
      <c r="H323" s="20"/>
      <c r="I323" s="20"/>
      <c r="J323" s="20"/>
      <c r="K323" s="20"/>
      <c r="L323" s="25"/>
      <c r="M323" s="20"/>
      <c r="N323" s="20"/>
      <c r="O323" s="26" t="s">
        <v>42</v>
      </c>
      <c r="P323" s="20"/>
      <c r="Q323" s="21"/>
      <c r="R323" s="21"/>
      <c r="S323" s="21"/>
      <c r="T323" s="21"/>
      <c r="U323" s="21"/>
      <c r="V323" s="20"/>
      <c r="W323" s="20"/>
      <c r="X323" s="20"/>
      <c r="Y323" s="24"/>
      <c r="Z323" s="20"/>
    </row>
    <row r="324" spans="1:26" ht="25.7" customHeight="1" x14ac:dyDescent="0.25">
      <c r="A324" s="19">
        <v>301</v>
      </c>
      <c r="B324" s="20"/>
      <c r="C324" s="20"/>
      <c r="D324" s="20"/>
      <c r="E324" s="20"/>
      <c r="F324" s="20"/>
      <c r="G324" s="18"/>
      <c r="H324" s="20"/>
      <c r="I324" s="20"/>
      <c r="J324" s="20"/>
      <c r="K324" s="20"/>
      <c r="L324" s="25"/>
      <c r="M324" s="20"/>
      <c r="N324" s="20"/>
      <c r="O324" s="26" t="s">
        <v>42</v>
      </c>
      <c r="P324" s="20"/>
      <c r="Q324" s="21"/>
      <c r="R324" s="21"/>
      <c r="S324" s="21"/>
      <c r="T324" s="21"/>
      <c r="U324" s="21"/>
      <c r="V324" s="20"/>
      <c r="W324" s="20"/>
      <c r="X324" s="20"/>
      <c r="Y324" s="24"/>
      <c r="Z324" s="20"/>
    </row>
    <row r="325" spans="1:26" ht="25.7" customHeight="1" x14ac:dyDescent="0.25">
      <c r="A325" s="19">
        <v>302</v>
      </c>
      <c r="B325" s="20"/>
      <c r="C325" s="20"/>
      <c r="D325" s="20"/>
      <c r="E325" s="20"/>
      <c r="F325" s="20"/>
      <c r="G325" s="18"/>
      <c r="H325" s="20"/>
      <c r="I325" s="20"/>
      <c r="J325" s="20"/>
      <c r="K325" s="20"/>
      <c r="L325" s="25"/>
      <c r="M325" s="20"/>
      <c r="N325" s="20"/>
      <c r="O325" s="26" t="s">
        <v>42</v>
      </c>
      <c r="P325" s="20"/>
      <c r="Q325" s="21"/>
      <c r="R325" s="21"/>
      <c r="S325" s="21"/>
      <c r="T325" s="21"/>
      <c r="U325" s="21"/>
      <c r="V325" s="20"/>
      <c r="W325" s="20"/>
      <c r="X325" s="20"/>
      <c r="Y325" s="24"/>
      <c r="Z325" s="20"/>
    </row>
    <row r="326" spans="1:26" ht="25.7" customHeight="1" x14ac:dyDescent="0.25">
      <c r="A326" s="19">
        <v>303</v>
      </c>
      <c r="B326" s="20"/>
      <c r="C326" s="20"/>
      <c r="D326" s="20"/>
      <c r="E326" s="20"/>
      <c r="F326" s="20"/>
      <c r="G326" s="18"/>
      <c r="H326" s="20"/>
      <c r="I326" s="20"/>
      <c r="J326" s="20"/>
      <c r="K326" s="20"/>
      <c r="L326" s="25"/>
      <c r="M326" s="20"/>
      <c r="N326" s="20"/>
      <c r="O326" s="26" t="s">
        <v>42</v>
      </c>
      <c r="P326" s="20"/>
      <c r="Q326" s="21"/>
      <c r="R326" s="21"/>
      <c r="S326" s="21"/>
      <c r="T326" s="21"/>
      <c r="U326" s="21"/>
      <c r="V326" s="20"/>
      <c r="W326" s="20"/>
      <c r="X326" s="20"/>
      <c r="Y326" s="24"/>
      <c r="Z326" s="20"/>
    </row>
    <row r="327" spans="1:26" ht="25.7" customHeight="1" x14ac:dyDescent="0.25">
      <c r="A327" s="19">
        <v>304</v>
      </c>
      <c r="B327" s="20"/>
      <c r="C327" s="20"/>
      <c r="D327" s="20"/>
      <c r="E327" s="20"/>
      <c r="F327" s="20"/>
      <c r="G327" s="18"/>
      <c r="H327" s="20"/>
      <c r="I327" s="20"/>
      <c r="J327" s="20"/>
      <c r="K327" s="20"/>
      <c r="L327" s="25"/>
      <c r="M327" s="20"/>
      <c r="N327" s="20"/>
      <c r="O327" s="26" t="s">
        <v>42</v>
      </c>
      <c r="P327" s="20"/>
      <c r="Q327" s="21"/>
      <c r="R327" s="21"/>
      <c r="S327" s="21"/>
      <c r="T327" s="21"/>
      <c r="U327" s="21"/>
      <c r="V327" s="20"/>
      <c r="W327" s="20"/>
      <c r="X327" s="20"/>
      <c r="Y327" s="24"/>
      <c r="Z327" s="20"/>
    </row>
    <row r="328" spans="1:26" ht="25.7" customHeight="1" x14ac:dyDescent="0.25">
      <c r="A328" s="19">
        <v>305</v>
      </c>
      <c r="B328" s="20"/>
      <c r="C328" s="20"/>
      <c r="D328" s="20"/>
      <c r="E328" s="20"/>
      <c r="F328" s="20"/>
      <c r="G328" s="18"/>
      <c r="H328" s="20"/>
      <c r="I328" s="20"/>
      <c r="J328" s="20"/>
      <c r="K328" s="20"/>
      <c r="L328" s="25"/>
      <c r="M328" s="20"/>
      <c r="N328" s="20"/>
      <c r="O328" s="26" t="s">
        <v>42</v>
      </c>
      <c r="P328" s="20"/>
      <c r="Q328" s="21"/>
      <c r="R328" s="21"/>
      <c r="S328" s="21"/>
      <c r="T328" s="21"/>
      <c r="U328" s="21"/>
      <c r="V328" s="20"/>
      <c r="W328" s="20"/>
      <c r="X328" s="20"/>
      <c r="Y328" s="24"/>
      <c r="Z328" s="20"/>
    </row>
    <row r="329" spans="1:26" ht="25.7" customHeight="1" x14ac:dyDescent="0.25">
      <c r="A329" s="19">
        <v>306</v>
      </c>
      <c r="B329" s="20"/>
      <c r="C329" s="20"/>
      <c r="D329" s="20"/>
      <c r="E329" s="20"/>
      <c r="F329" s="20"/>
      <c r="G329" s="18"/>
      <c r="H329" s="20"/>
      <c r="I329" s="20"/>
      <c r="J329" s="20"/>
      <c r="K329" s="20"/>
      <c r="L329" s="25"/>
      <c r="M329" s="20"/>
      <c r="N329" s="20"/>
      <c r="O329" s="26" t="s">
        <v>42</v>
      </c>
      <c r="P329" s="20"/>
      <c r="Q329" s="21"/>
      <c r="R329" s="21"/>
      <c r="S329" s="21"/>
      <c r="T329" s="21"/>
      <c r="U329" s="21"/>
      <c r="V329" s="20"/>
      <c r="W329" s="20"/>
      <c r="X329" s="20"/>
      <c r="Y329" s="24"/>
      <c r="Z329" s="20"/>
    </row>
    <row r="330" spans="1:26" ht="25.7" customHeight="1" x14ac:dyDescent="0.25">
      <c r="A330" s="19">
        <v>307</v>
      </c>
      <c r="B330" s="20"/>
      <c r="C330" s="20"/>
      <c r="D330" s="20"/>
      <c r="E330" s="20"/>
      <c r="F330" s="20"/>
      <c r="G330" s="18"/>
      <c r="H330" s="20"/>
      <c r="I330" s="20"/>
      <c r="J330" s="20"/>
      <c r="K330" s="20"/>
      <c r="L330" s="25"/>
      <c r="M330" s="20"/>
      <c r="N330" s="20"/>
      <c r="O330" s="26" t="s">
        <v>42</v>
      </c>
      <c r="P330" s="20"/>
      <c r="Q330" s="21"/>
      <c r="R330" s="21"/>
      <c r="S330" s="21"/>
      <c r="T330" s="21"/>
      <c r="U330" s="21"/>
      <c r="V330" s="20"/>
      <c r="W330" s="20"/>
      <c r="X330" s="20"/>
      <c r="Y330" s="24"/>
      <c r="Z330" s="20"/>
    </row>
    <row r="331" spans="1:26" ht="25.7" customHeight="1" x14ac:dyDescent="0.25">
      <c r="A331" s="19">
        <v>308</v>
      </c>
      <c r="B331" s="20"/>
      <c r="C331" s="20"/>
      <c r="D331" s="20"/>
      <c r="E331" s="20"/>
      <c r="F331" s="20"/>
      <c r="G331" s="18"/>
      <c r="H331" s="20"/>
      <c r="I331" s="20"/>
      <c r="J331" s="20"/>
      <c r="K331" s="20"/>
      <c r="L331" s="25"/>
      <c r="M331" s="20"/>
      <c r="N331" s="20"/>
      <c r="O331" s="26" t="s">
        <v>42</v>
      </c>
      <c r="P331" s="20"/>
      <c r="Q331" s="21"/>
      <c r="R331" s="21"/>
      <c r="S331" s="21"/>
      <c r="T331" s="21"/>
      <c r="U331" s="21"/>
      <c r="V331" s="20"/>
      <c r="W331" s="20"/>
      <c r="X331" s="20"/>
      <c r="Y331" s="24"/>
      <c r="Z331" s="20"/>
    </row>
    <row r="332" spans="1:26" ht="25.7" customHeight="1" x14ac:dyDescent="0.25">
      <c r="A332" s="19">
        <v>309</v>
      </c>
      <c r="B332" s="20"/>
      <c r="C332" s="20"/>
      <c r="D332" s="20"/>
      <c r="E332" s="20"/>
      <c r="F332" s="20"/>
      <c r="G332" s="18"/>
      <c r="H332" s="20"/>
      <c r="I332" s="20"/>
      <c r="J332" s="20"/>
      <c r="K332" s="20"/>
      <c r="L332" s="25"/>
      <c r="M332" s="20"/>
      <c r="N332" s="20"/>
      <c r="O332" s="26" t="s">
        <v>42</v>
      </c>
      <c r="P332" s="20"/>
      <c r="Q332" s="21"/>
      <c r="R332" s="21"/>
      <c r="S332" s="21"/>
      <c r="T332" s="21"/>
      <c r="U332" s="21"/>
      <c r="V332" s="20"/>
      <c r="W332" s="20"/>
      <c r="X332" s="20"/>
      <c r="Y332" s="24"/>
      <c r="Z332" s="20"/>
    </row>
    <row r="333" spans="1:26" ht="25.7" customHeight="1" x14ac:dyDescent="0.25">
      <c r="A333" s="19">
        <v>310</v>
      </c>
      <c r="B333" s="20"/>
      <c r="C333" s="20"/>
      <c r="D333" s="20"/>
      <c r="E333" s="20"/>
      <c r="F333" s="20"/>
      <c r="G333" s="18"/>
      <c r="H333" s="20"/>
      <c r="I333" s="20"/>
      <c r="J333" s="20"/>
      <c r="K333" s="20"/>
      <c r="L333" s="25"/>
      <c r="M333" s="20"/>
      <c r="N333" s="20"/>
      <c r="O333" s="26" t="s">
        <v>42</v>
      </c>
      <c r="P333" s="20"/>
      <c r="Q333" s="21"/>
      <c r="R333" s="21"/>
      <c r="S333" s="21"/>
      <c r="T333" s="21"/>
      <c r="U333" s="21"/>
      <c r="V333" s="20"/>
      <c r="W333" s="20"/>
      <c r="X333" s="20"/>
      <c r="Y333" s="24"/>
      <c r="Z333" s="20"/>
    </row>
    <row r="334" spans="1:26" ht="25.7" customHeight="1" x14ac:dyDescent="0.25">
      <c r="A334" s="19">
        <v>311</v>
      </c>
      <c r="B334" s="20"/>
      <c r="C334" s="20"/>
      <c r="D334" s="20"/>
      <c r="E334" s="20"/>
      <c r="F334" s="20"/>
      <c r="G334" s="18"/>
      <c r="H334" s="20"/>
      <c r="I334" s="20"/>
      <c r="J334" s="20"/>
      <c r="K334" s="20"/>
      <c r="L334" s="25"/>
      <c r="M334" s="20"/>
      <c r="N334" s="20"/>
      <c r="O334" s="26" t="s">
        <v>42</v>
      </c>
      <c r="P334" s="20"/>
      <c r="Q334" s="21"/>
      <c r="R334" s="21"/>
      <c r="S334" s="21"/>
      <c r="T334" s="21"/>
      <c r="U334" s="21"/>
      <c r="V334" s="20"/>
      <c r="W334" s="20"/>
      <c r="X334" s="20"/>
      <c r="Y334" s="24"/>
      <c r="Z334" s="20"/>
    </row>
    <row r="335" spans="1:26" ht="25.7" customHeight="1" x14ac:dyDescent="0.25">
      <c r="A335" s="19">
        <v>312</v>
      </c>
      <c r="B335" s="20"/>
      <c r="C335" s="20"/>
      <c r="D335" s="20"/>
      <c r="E335" s="20"/>
      <c r="F335" s="20"/>
      <c r="G335" s="18"/>
      <c r="H335" s="20"/>
      <c r="I335" s="20"/>
      <c r="J335" s="20"/>
      <c r="K335" s="20"/>
      <c r="L335" s="25"/>
      <c r="M335" s="20"/>
      <c r="N335" s="20"/>
      <c r="O335" s="26" t="s">
        <v>42</v>
      </c>
      <c r="P335" s="20"/>
      <c r="Q335" s="21"/>
      <c r="R335" s="21"/>
      <c r="S335" s="21"/>
      <c r="T335" s="21"/>
      <c r="U335" s="21"/>
      <c r="V335" s="20"/>
      <c r="W335" s="20"/>
      <c r="X335" s="20"/>
      <c r="Y335" s="24"/>
      <c r="Z335" s="20"/>
    </row>
    <row r="336" spans="1:26" ht="25.7" customHeight="1" x14ac:dyDescent="0.25">
      <c r="A336" s="19">
        <v>313</v>
      </c>
      <c r="B336" s="20"/>
      <c r="C336" s="20"/>
      <c r="D336" s="20"/>
      <c r="E336" s="20"/>
      <c r="F336" s="20"/>
      <c r="G336" s="18"/>
      <c r="H336" s="20"/>
      <c r="I336" s="20"/>
      <c r="J336" s="20"/>
      <c r="K336" s="20"/>
      <c r="L336" s="25"/>
      <c r="M336" s="20"/>
      <c r="N336" s="20"/>
      <c r="O336" s="26" t="s">
        <v>42</v>
      </c>
      <c r="P336" s="20"/>
      <c r="Q336" s="21"/>
      <c r="R336" s="21"/>
      <c r="S336" s="21"/>
      <c r="T336" s="21"/>
      <c r="U336" s="21"/>
      <c r="V336" s="20"/>
      <c r="W336" s="20"/>
      <c r="X336" s="20"/>
      <c r="Y336" s="24"/>
      <c r="Z336" s="20"/>
    </row>
    <row r="337" spans="1:26" ht="25.7" customHeight="1" x14ac:dyDescent="0.25">
      <c r="A337" s="19">
        <v>314</v>
      </c>
      <c r="B337" s="20"/>
      <c r="C337" s="20"/>
      <c r="D337" s="20"/>
      <c r="E337" s="20"/>
      <c r="F337" s="20"/>
      <c r="G337" s="18"/>
      <c r="H337" s="20"/>
      <c r="I337" s="20"/>
      <c r="J337" s="20"/>
      <c r="K337" s="20"/>
      <c r="L337" s="25"/>
      <c r="M337" s="20"/>
      <c r="N337" s="20"/>
      <c r="O337" s="26" t="s">
        <v>42</v>
      </c>
      <c r="P337" s="20"/>
      <c r="Q337" s="21"/>
      <c r="R337" s="21"/>
      <c r="S337" s="21"/>
      <c r="T337" s="21"/>
      <c r="U337" s="21"/>
      <c r="V337" s="20"/>
      <c r="W337" s="20"/>
      <c r="X337" s="20"/>
      <c r="Y337" s="24"/>
      <c r="Z337" s="20"/>
    </row>
    <row r="338" spans="1:26" ht="25.7" customHeight="1" x14ac:dyDescent="0.25">
      <c r="A338" s="19">
        <v>315</v>
      </c>
      <c r="B338" s="20"/>
      <c r="C338" s="20"/>
      <c r="D338" s="20"/>
      <c r="E338" s="20"/>
      <c r="F338" s="20"/>
      <c r="G338" s="18"/>
      <c r="H338" s="20"/>
      <c r="I338" s="20"/>
      <c r="J338" s="20"/>
      <c r="K338" s="20"/>
      <c r="L338" s="25"/>
      <c r="M338" s="20"/>
      <c r="N338" s="20"/>
      <c r="O338" s="26" t="s">
        <v>42</v>
      </c>
      <c r="P338" s="20"/>
      <c r="Q338" s="21"/>
      <c r="R338" s="21"/>
      <c r="S338" s="21"/>
      <c r="T338" s="21"/>
      <c r="U338" s="21"/>
      <c r="V338" s="20"/>
      <c r="W338" s="20"/>
      <c r="X338" s="20"/>
      <c r="Y338" s="24"/>
      <c r="Z338" s="20"/>
    </row>
    <row r="339" spans="1:26" ht="25.7" customHeight="1" x14ac:dyDescent="0.25">
      <c r="A339" s="19">
        <v>316</v>
      </c>
      <c r="B339" s="20"/>
      <c r="C339" s="20"/>
      <c r="D339" s="20"/>
      <c r="E339" s="20"/>
      <c r="F339" s="20"/>
      <c r="G339" s="18"/>
      <c r="H339" s="20"/>
      <c r="I339" s="20"/>
      <c r="J339" s="20"/>
      <c r="K339" s="20"/>
      <c r="L339" s="25"/>
      <c r="M339" s="20"/>
      <c r="N339" s="20"/>
      <c r="O339" s="26" t="s">
        <v>42</v>
      </c>
      <c r="P339" s="20"/>
      <c r="Q339" s="21"/>
      <c r="R339" s="21"/>
      <c r="S339" s="21"/>
      <c r="T339" s="21"/>
      <c r="U339" s="21"/>
      <c r="V339" s="20"/>
      <c r="W339" s="20"/>
      <c r="X339" s="20"/>
      <c r="Y339" s="24"/>
      <c r="Z339" s="20"/>
    </row>
    <row r="340" spans="1:26" ht="25.7" customHeight="1" x14ac:dyDescent="0.25">
      <c r="A340" s="19">
        <v>317</v>
      </c>
      <c r="B340" s="20"/>
      <c r="C340" s="20"/>
      <c r="D340" s="20"/>
      <c r="E340" s="20"/>
      <c r="F340" s="20"/>
      <c r="G340" s="18"/>
      <c r="H340" s="20"/>
      <c r="I340" s="20"/>
      <c r="J340" s="20"/>
      <c r="K340" s="20"/>
      <c r="L340" s="25"/>
      <c r="M340" s="20"/>
      <c r="N340" s="20"/>
      <c r="O340" s="26" t="s">
        <v>42</v>
      </c>
      <c r="P340" s="20"/>
      <c r="Q340" s="21"/>
      <c r="R340" s="21"/>
      <c r="S340" s="21"/>
      <c r="T340" s="21"/>
      <c r="U340" s="21"/>
      <c r="V340" s="20"/>
      <c r="W340" s="20"/>
      <c r="X340" s="20"/>
      <c r="Y340" s="24"/>
      <c r="Z340" s="20"/>
    </row>
    <row r="341" spans="1:26" ht="25.7" customHeight="1" x14ac:dyDescent="0.25">
      <c r="A341" s="19">
        <v>318</v>
      </c>
      <c r="B341" s="20"/>
      <c r="C341" s="20"/>
      <c r="D341" s="20"/>
      <c r="E341" s="20"/>
      <c r="F341" s="20"/>
      <c r="G341" s="18"/>
      <c r="H341" s="20"/>
      <c r="I341" s="20"/>
      <c r="J341" s="20"/>
      <c r="K341" s="20"/>
      <c r="L341" s="25"/>
      <c r="M341" s="20"/>
      <c r="N341" s="20"/>
      <c r="O341" s="26" t="s">
        <v>42</v>
      </c>
      <c r="P341" s="20"/>
      <c r="Q341" s="21"/>
      <c r="R341" s="21"/>
      <c r="S341" s="21"/>
      <c r="T341" s="21"/>
      <c r="U341" s="21"/>
      <c r="V341" s="20"/>
      <c r="W341" s="20"/>
      <c r="X341" s="20"/>
      <c r="Y341" s="24"/>
      <c r="Z341" s="20"/>
    </row>
    <row r="342" spans="1:26" ht="25.7" customHeight="1" x14ac:dyDescent="0.25">
      <c r="A342" s="19">
        <v>319</v>
      </c>
      <c r="B342" s="20"/>
      <c r="C342" s="20"/>
      <c r="D342" s="20"/>
      <c r="E342" s="20"/>
      <c r="F342" s="20"/>
      <c r="G342" s="18"/>
      <c r="H342" s="20"/>
      <c r="I342" s="20"/>
      <c r="J342" s="20"/>
      <c r="K342" s="20"/>
      <c r="L342" s="25"/>
      <c r="M342" s="20"/>
      <c r="N342" s="20"/>
      <c r="O342" s="26" t="s">
        <v>42</v>
      </c>
      <c r="P342" s="20"/>
      <c r="Q342" s="21"/>
      <c r="R342" s="21"/>
      <c r="S342" s="21"/>
      <c r="T342" s="21"/>
      <c r="U342" s="21"/>
      <c r="V342" s="20"/>
      <c r="W342" s="20"/>
      <c r="X342" s="20"/>
      <c r="Y342" s="24"/>
      <c r="Z342" s="20"/>
    </row>
    <row r="343" spans="1:26" ht="25.7" customHeight="1" x14ac:dyDescent="0.25">
      <c r="A343" s="19">
        <v>320</v>
      </c>
      <c r="B343" s="20"/>
      <c r="C343" s="20"/>
      <c r="D343" s="20"/>
      <c r="E343" s="20"/>
      <c r="F343" s="20"/>
      <c r="G343" s="18"/>
      <c r="H343" s="20"/>
      <c r="I343" s="20"/>
      <c r="J343" s="20"/>
      <c r="K343" s="20"/>
      <c r="L343" s="25"/>
      <c r="M343" s="20"/>
      <c r="N343" s="20"/>
      <c r="O343" s="26" t="s">
        <v>42</v>
      </c>
      <c r="P343" s="20"/>
      <c r="Q343" s="21"/>
      <c r="R343" s="21"/>
      <c r="S343" s="21"/>
      <c r="T343" s="21"/>
      <c r="U343" s="21"/>
      <c r="V343" s="20"/>
      <c r="W343" s="20"/>
      <c r="X343" s="20"/>
      <c r="Y343" s="24"/>
      <c r="Z343" s="20"/>
    </row>
    <row r="344" spans="1:26" ht="25.7" customHeight="1" x14ac:dyDescent="0.25">
      <c r="A344" s="19">
        <v>321</v>
      </c>
      <c r="B344" s="20"/>
      <c r="C344" s="20"/>
      <c r="D344" s="20"/>
      <c r="E344" s="20"/>
      <c r="F344" s="20"/>
      <c r="G344" s="18"/>
      <c r="H344" s="20"/>
      <c r="I344" s="20"/>
      <c r="J344" s="20"/>
      <c r="K344" s="20"/>
      <c r="L344" s="25"/>
      <c r="M344" s="20"/>
      <c r="N344" s="20"/>
      <c r="O344" s="26" t="s">
        <v>42</v>
      </c>
      <c r="P344" s="20"/>
      <c r="Q344" s="21"/>
      <c r="R344" s="21"/>
      <c r="S344" s="21"/>
      <c r="T344" s="21"/>
      <c r="U344" s="21"/>
      <c r="V344" s="20"/>
      <c r="W344" s="20"/>
      <c r="X344" s="20"/>
      <c r="Y344" s="24"/>
      <c r="Z344" s="20"/>
    </row>
    <row r="345" spans="1:26" ht="25.7" customHeight="1" x14ac:dyDescent="0.25">
      <c r="A345" s="19">
        <v>322</v>
      </c>
      <c r="B345" s="20"/>
      <c r="C345" s="20"/>
      <c r="D345" s="20"/>
      <c r="E345" s="20"/>
      <c r="F345" s="20"/>
      <c r="G345" s="18"/>
      <c r="H345" s="20"/>
      <c r="I345" s="20"/>
      <c r="J345" s="20"/>
      <c r="K345" s="20"/>
      <c r="L345" s="25"/>
      <c r="M345" s="20"/>
      <c r="N345" s="20"/>
      <c r="O345" s="26" t="s">
        <v>42</v>
      </c>
      <c r="P345" s="20"/>
      <c r="Q345" s="21"/>
      <c r="R345" s="21"/>
      <c r="S345" s="21"/>
      <c r="T345" s="21"/>
      <c r="U345" s="21"/>
      <c r="V345" s="20"/>
      <c r="W345" s="20"/>
      <c r="X345" s="20"/>
      <c r="Y345" s="24"/>
      <c r="Z345" s="20"/>
    </row>
    <row r="346" spans="1:26" ht="25.7" customHeight="1" x14ac:dyDescent="0.25">
      <c r="A346" s="19">
        <v>323</v>
      </c>
      <c r="B346" s="20"/>
      <c r="C346" s="20"/>
      <c r="D346" s="20"/>
      <c r="E346" s="20"/>
      <c r="F346" s="20"/>
      <c r="G346" s="18"/>
      <c r="H346" s="20"/>
      <c r="I346" s="20"/>
      <c r="J346" s="20"/>
      <c r="K346" s="20"/>
      <c r="L346" s="25"/>
      <c r="M346" s="20"/>
      <c r="N346" s="20"/>
      <c r="O346" s="26" t="s">
        <v>42</v>
      </c>
      <c r="P346" s="20"/>
      <c r="Q346" s="21"/>
      <c r="R346" s="21"/>
      <c r="S346" s="21"/>
      <c r="T346" s="21"/>
      <c r="U346" s="21"/>
      <c r="V346" s="20"/>
      <c r="W346" s="20"/>
      <c r="X346" s="20"/>
      <c r="Y346" s="24"/>
      <c r="Z346" s="20"/>
    </row>
    <row r="347" spans="1:26" ht="25.7" customHeight="1" x14ac:dyDescent="0.25">
      <c r="A347" s="19">
        <v>324</v>
      </c>
      <c r="B347" s="20"/>
      <c r="C347" s="20"/>
      <c r="D347" s="20"/>
      <c r="E347" s="20"/>
      <c r="F347" s="20"/>
      <c r="G347" s="18"/>
      <c r="H347" s="20"/>
      <c r="I347" s="20"/>
      <c r="J347" s="20"/>
      <c r="K347" s="20"/>
      <c r="L347" s="25"/>
      <c r="M347" s="20"/>
      <c r="N347" s="20"/>
      <c r="O347" s="26" t="s">
        <v>42</v>
      </c>
      <c r="P347" s="20"/>
      <c r="Q347" s="21"/>
      <c r="R347" s="21"/>
      <c r="S347" s="21"/>
      <c r="T347" s="21"/>
      <c r="U347" s="21"/>
      <c r="V347" s="20"/>
      <c r="W347" s="20"/>
      <c r="X347" s="20"/>
      <c r="Y347" s="24"/>
      <c r="Z347" s="20"/>
    </row>
    <row r="348" spans="1:26" ht="25.7" customHeight="1" x14ac:dyDescent="0.25">
      <c r="A348" s="19">
        <v>325</v>
      </c>
      <c r="B348" s="20"/>
      <c r="C348" s="20"/>
      <c r="D348" s="20"/>
      <c r="E348" s="20"/>
      <c r="F348" s="20"/>
      <c r="G348" s="18"/>
      <c r="H348" s="20"/>
      <c r="I348" s="20"/>
      <c r="J348" s="20"/>
      <c r="K348" s="20"/>
      <c r="L348" s="25"/>
      <c r="M348" s="20"/>
      <c r="N348" s="20"/>
      <c r="O348" s="26" t="s">
        <v>42</v>
      </c>
      <c r="P348" s="20"/>
      <c r="Q348" s="21"/>
      <c r="R348" s="21"/>
      <c r="S348" s="21"/>
      <c r="T348" s="21"/>
      <c r="U348" s="21"/>
      <c r="V348" s="20"/>
      <c r="W348" s="20"/>
      <c r="X348" s="20"/>
      <c r="Y348" s="24"/>
      <c r="Z348" s="20"/>
    </row>
    <row r="349" spans="1:26" ht="25.7" customHeight="1" x14ac:dyDescent="0.25">
      <c r="A349" s="19">
        <v>326</v>
      </c>
      <c r="B349" s="20"/>
      <c r="C349" s="20"/>
      <c r="D349" s="20"/>
      <c r="E349" s="20"/>
      <c r="F349" s="20"/>
      <c r="G349" s="18"/>
      <c r="H349" s="20"/>
      <c r="I349" s="20"/>
      <c r="J349" s="20"/>
      <c r="K349" s="20"/>
      <c r="L349" s="25"/>
      <c r="M349" s="20"/>
      <c r="N349" s="20"/>
      <c r="O349" s="26" t="s">
        <v>42</v>
      </c>
      <c r="P349" s="20"/>
      <c r="Q349" s="21"/>
      <c r="R349" s="21"/>
      <c r="S349" s="21"/>
      <c r="T349" s="21"/>
      <c r="U349" s="21"/>
      <c r="V349" s="20"/>
      <c r="W349" s="20"/>
      <c r="X349" s="20"/>
      <c r="Y349" s="24"/>
      <c r="Z349" s="20"/>
    </row>
    <row r="350" spans="1:26" ht="25.7" customHeight="1" x14ac:dyDescent="0.25">
      <c r="A350" s="19">
        <v>327</v>
      </c>
      <c r="B350" s="20"/>
      <c r="C350" s="20"/>
      <c r="D350" s="20"/>
      <c r="E350" s="20"/>
      <c r="F350" s="20"/>
      <c r="G350" s="18"/>
      <c r="H350" s="20"/>
      <c r="I350" s="20"/>
      <c r="J350" s="20"/>
      <c r="K350" s="20"/>
      <c r="L350" s="25"/>
      <c r="M350" s="20"/>
      <c r="N350" s="20"/>
      <c r="O350" s="26" t="s">
        <v>42</v>
      </c>
      <c r="P350" s="20"/>
      <c r="Q350" s="21"/>
      <c r="R350" s="21"/>
      <c r="S350" s="21"/>
      <c r="T350" s="21"/>
      <c r="U350" s="21"/>
      <c r="V350" s="20"/>
      <c r="W350" s="20"/>
      <c r="X350" s="20"/>
      <c r="Y350" s="24"/>
      <c r="Z350" s="20"/>
    </row>
    <row r="351" spans="1:26" ht="25.7" customHeight="1" x14ac:dyDescent="0.25">
      <c r="A351" s="19">
        <v>328</v>
      </c>
      <c r="B351" s="20"/>
      <c r="C351" s="20"/>
      <c r="D351" s="20"/>
      <c r="E351" s="20"/>
      <c r="F351" s="20"/>
      <c r="G351" s="18"/>
      <c r="H351" s="20"/>
      <c r="I351" s="20"/>
      <c r="J351" s="20"/>
      <c r="K351" s="20"/>
      <c r="L351" s="25"/>
      <c r="M351" s="20"/>
      <c r="N351" s="20"/>
      <c r="O351" s="26" t="s">
        <v>42</v>
      </c>
      <c r="P351" s="20"/>
      <c r="Q351" s="21"/>
      <c r="R351" s="21"/>
      <c r="S351" s="21"/>
      <c r="T351" s="21"/>
      <c r="U351" s="21"/>
      <c r="V351" s="20"/>
      <c r="W351" s="20"/>
      <c r="X351" s="20"/>
      <c r="Y351" s="24"/>
      <c r="Z351" s="20"/>
    </row>
    <row r="352" spans="1:26" ht="25.7" customHeight="1" x14ac:dyDescent="0.25">
      <c r="A352" s="19">
        <v>329</v>
      </c>
      <c r="B352" s="20"/>
      <c r="C352" s="20"/>
      <c r="D352" s="20"/>
      <c r="E352" s="20"/>
      <c r="F352" s="20"/>
      <c r="G352" s="18"/>
      <c r="H352" s="20"/>
      <c r="I352" s="20"/>
      <c r="J352" s="20"/>
      <c r="K352" s="20"/>
      <c r="L352" s="25"/>
      <c r="M352" s="20"/>
      <c r="N352" s="20"/>
      <c r="O352" s="26" t="s">
        <v>42</v>
      </c>
      <c r="P352" s="20"/>
      <c r="Q352" s="21"/>
      <c r="R352" s="21"/>
      <c r="S352" s="21"/>
      <c r="T352" s="21"/>
      <c r="U352" s="21"/>
      <c r="V352" s="20"/>
      <c r="W352" s="20"/>
      <c r="X352" s="20"/>
      <c r="Y352" s="24"/>
      <c r="Z352" s="20"/>
    </row>
    <row r="353" spans="1:26" ht="25.7" customHeight="1" x14ac:dyDescent="0.25">
      <c r="A353" s="19">
        <v>330</v>
      </c>
      <c r="B353" s="20"/>
      <c r="C353" s="20"/>
      <c r="D353" s="20"/>
      <c r="E353" s="20"/>
      <c r="F353" s="20"/>
      <c r="G353" s="18"/>
      <c r="H353" s="20"/>
      <c r="I353" s="20"/>
      <c r="J353" s="20"/>
      <c r="K353" s="20"/>
      <c r="L353" s="25"/>
      <c r="M353" s="20"/>
      <c r="N353" s="20"/>
      <c r="O353" s="26" t="s">
        <v>42</v>
      </c>
      <c r="P353" s="20"/>
      <c r="Q353" s="21"/>
      <c r="R353" s="21"/>
      <c r="S353" s="21"/>
      <c r="T353" s="21"/>
      <c r="U353" s="21"/>
      <c r="V353" s="20"/>
      <c r="W353" s="20"/>
      <c r="X353" s="20"/>
      <c r="Y353" s="24"/>
      <c r="Z353" s="20"/>
    </row>
    <row r="354" spans="1:26" ht="25.7" customHeight="1" x14ac:dyDescent="0.25">
      <c r="A354" s="19">
        <v>331</v>
      </c>
      <c r="B354" s="20"/>
      <c r="C354" s="20"/>
      <c r="D354" s="20"/>
      <c r="E354" s="20"/>
      <c r="F354" s="20"/>
      <c r="G354" s="18"/>
      <c r="H354" s="20"/>
      <c r="I354" s="20"/>
      <c r="J354" s="20"/>
      <c r="K354" s="20"/>
      <c r="L354" s="25"/>
      <c r="M354" s="20"/>
      <c r="N354" s="20"/>
      <c r="O354" s="26" t="s">
        <v>42</v>
      </c>
      <c r="P354" s="20"/>
      <c r="Q354" s="21"/>
      <c r="R354" s="21"/>
      <c r="S354" s="21"/>
      <c r="T354" s="21"/>
      <c r="U354" s="21"/>
      <c r="V354" s="20"/>
      <c r="W354" s="20"/>
      <c r="X354" s="20"/>
      <c r="Y354" s="24"/>
      <c r="Z354" s="20"/>
    </row>
    <row r="355" spans="1:26" ht="25.7" customHeight="1" x14ac:dyDescent="0.25">
      <c r="A355" s="19">
        <v>332</v>
      </c>
      <c r="B355" s="20"/>
      <c r="C355" s="20"/>
      <c r="D355" s="20"/>
      <c r="E355" s="20"/>
      <c r="F355" s="20"/>
      <c r="G355" s="18"/>
      <c r="H355" s="20"/>
      <c r="I355" s="20"/>
      <c r="J355" s="20"/>
      <c r="K355" s="20"/>
      <c r="L355" s="25"/>
      <c r="M355" s="20"/>
      <c r="N355" s="20"/>
      <c r="O355" s="26" t="s">
        <v>42</v>
      </c>
      <c r="P355" s="20"/>
      <c r="Q355" s="21"/>
      <c r="R355" s="21"/>
      <c r="S355" s="21"/>
      <c r="T355" s="21"/>
      <c r="U355" s="21"/>
      <c r="V355" s="20"/>
      <c r="W355" s="20"/>
      <c r="X355" s="20"/>
      <c r="Y355" s="24"/>
      <c r="Z355" s="20"/>
    </row>
    <row r="356" spans="1:26" ht="25.7" customHeight="1" x14ac:dyDescent="0.25">
      <c r="A356" s="19">
        <v>333</v>
      </c>
      <c r="B356" s="20"/>
      <c r="C356" s="20"/>
      <c r="D356" s="20"/>
      <c r="E356" s="20"/>
      <c r="F356" s="20"/>
      <c r="G356" s="18"/>
      <c r="H356" s="20"/>
      <c r="I356" s="20"/>
      <c r="J356" s="20"/>
      <c r="K356" s="20"/>
      <c r="L356" s="25"/>
      <c r="M356" s="20"/>
      <c r="N356" s="20"/>
      <c r="O356" s="26" t="s">
        <v>42</v>
      </c>
      <c r="P356" s="20"/>
      <c r="Q356" s="21"/>
      <c r="R356" s="21"/>
      <c r="S356" s="21"/>
      <c r="T356" s="21"/>
      <c r="U356" s="21"/>
      <c r="V356" s="20"/>
      <c r="W356" s="20"/>
      <c r="X356" s="20"/>
      <c r="Y356" s="24"/>
      <c r="Z356" s="20"/>
    </row>
    <row r="357" spans="1:26" ht="25.7" customHeight="1" x14ac:dyDescent="0.25">
      <c r="A357" s="19">
        <v>334</v>
      </c>
      <c r="B357" s="20"/>
      <c r="C357" s="20"/>
      <c r="D357" s="20"/>
      <c r="E357" s="20"/>
      <c r="F357" s="20"/>
      <c r="G357" s="18"/>
      <c r="H357" s="20"/>
      <c r="I357" s="20"/>
      <c r="J357" s="20"/>
      <c r="K357" s="20"/>
      <c r="L357" s="25"/>
      <c r="M357" s="20"/>
      <c r="N357" s="20"/>
      <c r="O357" s="26" t="s">
        <v>42</v>
      </c>
      <c r="P357" s="20"/>
      <c r="Q357" s="21"/>
      <c r="R357" s="21"/>
      <c r="S357" s="21"/>
      <c r="T357" s="21"/>
      <c r="U357" s="21"/>
      <c r="V357" s="20"/>
      <c r="W357" s="20"/>
      <c r="X357" s="20"/>
      <c r="Y357" s="24"/>
      <c r="Z357" s="20"/>
    </row>
    <row r="358" spans="1:26" ht="25.7" customHeight="1" x14ac:dyDescent="0.25">
      <c r="A358" s="19">
        <v>335</v>
      </c>
      <c r="B358" s="20"/>
      <c r="C358" s="20"/>
      <c r="D358" s="20"/>
      <c r="E358" s="20"/>
      <c r="F358" s="20"/>
      <c r="G358" s="18"/>
      <c r="H358" s="20"/>
      <c r="I358" s="20"/>
      <c r="J358" s="20"/>
      <c r="K358" s="20"/>
      <c r="L358" s="25"/>
      <c r="M358" s="20"/>
      <c r="N358" s="20"/>
      <c r="O358" s="26" t="s">
        <v>42</v>
      </c>
      <c r="P358" s="20"/>
      <c r="Q358" s="21"/>
      <c r="R358" s="21"/>
      <c r="S358" s="21"/>
      <c r="T358" s="21"/>
      <c r="U358" s="21"/>
      <c r="V358" s="20"/>
      <c r="W358" s="20"/>
      <c r="X358" s="20"/>
      <c r="Y358" s="24"/>
      <c r="Z358" s="20"/>
    </row>
    <row r="359" spans="1:26" ht="25.7" customHeight="1" x14ac:dyDescent="0.25">
      <c r="A359" s="19">
        <v>336</v>
      </c>
      <c r="B359" s="20"/>
      <c r="C359" s="20"/>
      <c r="D359" s="20"/>
      <c r="E359" s="20"/>
      <c r="F359" s="20"/>
      <c r="G359" s="18"/>
      <c r="H359" s="20"/>
      <c r="I359" s="20"/>
      <c r="J359" s="20"/>
      <c r="K359" s="20"/>
      <c r="L359" s="25"/>
      <c r="M359" s="20"/>
      <c r="N359" s="20"/>
      <c r="O359" s="26" t="s">
        <v>42</v>
      </c>
      <c r="P359" s="20"/>
      <c r="Q359" s="21"/>
      <c r="R359" s="21"/>
      <c r="S359" s="21"/>
      <c r="T359" s="21"/>
      <c r="U359" s="21"/>
      <c r="V359" s="20"/>
      <c r="W359" s="20"/>
      <c r="X359" s="20"/>
      <c r="Y359" s="24"/>
      <c r="Z359" s="20"/>
    </row>
    <row r="360" spans="1:26" ht="25.7" customHeight="1" x14ac:dyDescent="0.25">
      <c r="A360" s="19">
        <v>337</v>
      </c>
      <c r="B360" s="20"/>
      <c r="C360" s="20"/>
      <c r="D360" s="20"/>
      <c r="E360" s="20"/>
      <c r="F360" s="20"/>
      <c r="G360" s="18"/>
      <c r="H360" s="20"/>
      <c r="I360" s="20"/>
      <c r="J360" s="20"/>
      <c r="K360" s="20"/>
      <c r="L360" s="25"/>
      <c r="M360" s="20"/>
      <c r="N360" s="20"/>
      <c r="O360" s="26" t="s">
        <v>42</v>
      </c>
      <c r="P360" s="20"/>
      <c r="Q360" s="21"/>
      <c r="R360" s="21"/>
      <c r="S360" s="21"/>
      <c r="T360" s="21"/>
      <c r="U360" s="21"/>
      <c r="V360" s="20"/>
      <c r="W360" s="20"/>
      <c r="X360" s="20"/>
      <c r="Y360" s="24"/>
      <c r="Z360" s="20"/>
    </row>
    <row r="361" spans="1:26" ht="25.7" customHeight="1" x14ac:dyDescent="0.25">
      <c r="A361" s="19">
        <v>338</v>
      </c>
      <c r="B361" s="20"/>
      <c r="C361" s="20"/>
      <c r="D361" s="20"/>
      <c r="E361" s="20"/>
      <c r="F361" s="20"/>
      <c r="G361" s="18"/>
      <c r="H361" s="20"/>
      <c r="I361" s="20"/>
      <c r="J361" s="20"/>
      <c r="K361" s="20"/>
      <c r="L361" s="25"/>
      <c r="M361" s="20"/>
      <c r="N361" s="20"/>
      <c r="O361" s="26" t="s">
        <v>42</v>
      </c>
      <c r="P361" s="20"/>
      <c r="Q361" s="21"/>
      <c r="R361" s="21"/>
      <c r="S361" s="21"/>
      <c r="T361" s="21"/>
      <c r="U361" s="21"/>
      <c r="V361" s="20"/>
      <c r="W361" s="20"/>
      <c r="X361" s="20"/>
      <c r="Y361" s="24"/>
      <c r="Z361" s="20"/>
    </row>
    <row r="362" spans="1:26" ht="25.7" customHeight="1" x14ac:dyDescent="0.25">
      <c r="A362" s="19">
        <v>339</v>
      </c>
      <c r="B362" s="20"/>
      <c r="C362" s="20"/>
      <c r="D362" s="20"/>
      <c r="E362" s="20"/>
      <c r="F362" s="20"/>
      <c r="G362" s="18"/>
      <c r="H362" s="20"/>
      <c r="I362" s="20"/>
      <c r="J362" s="20"/>
      <c r="K362" s="20"/>
      <c r="L362" s="25"/>
      <c r="M362" s="20"/>
      <c r="N362" s="20"/>
      <c r="O362" s="26" t="s">
        <v>42</v>
      </c>
      <c r="P362" s="20"/>
      <c r="Q362" s="21"/>
      <c r="R362" s="21"/>
      <c r="S362" s="21"/>
      <c r="T362" s="21"/>
      <c r="U362" s="21"/>
      <c r="V362" s="20"/>
      <c r="W362" s="20"/>
      <c r="X362" s="20"/>
      <c r="Y362" s="24"/>
      <c r="Z362" s="20"/>
    </row>
    <row r="363" spans="1:26" ht="25.7" customHeight="1" x14ac:dyDescent="0.25">
      <c r="A363" s="19">
        <v>340</v>
      </c>
      <c r="B363" s="20"/>
      <c r="C363" s="20"/>
      <c r="D363" s="20"/>
      <c r="E363" s="20"/>
      <c r="F363" s="20"/>
      <c r="G363" s="18"/>
      <c r="H363" s="20"/>
      <c r="I363" s="20"/>
      <c r="J363" s="20"/>
      <c r="K363" s="20"/>
      <c r="L363" s="25"/>
      <c r="M363" s="20"/>
      <c r="N363" s="20"/>
      <c r="O363" s="26" t="s">
        <v>42</v>
      </c>
      <c r="P363" s="20"/>
      <c r="Q363" s="21"/>
      <c r="R363" s="21"/>
      <c r="S363" s="21"/>
      <c r="T363" s="21"/>
      <c r="U363" s="21"/>
      <c r="V363" s="20"/>
      <c r="W363" s="20"/>
      <c r="X363" s="20"/>
      <c r="Y363" s="24"/>
      <c r="Z363" s="20"/>
    </row>
    <row r="364" spans="1:26" ht="25.7" customHeight="1" x14ac:dyDescent="0.25">
      <c r="A364" s="19">
        <v>341</v>
      </c>
      <c r="B364" s="20"/>
      <c r="C364" s="20"/>
      <c r="D364" s="20"/>
      <c r="E364" s="20"/>
      <c r="F364" s="20"/>
      <c r="G364" s="18"/>
      <c r="H364" s="20"/>
      <c r="I364" s="20"/>
      <c r="J364" s="20"/>
      <c r="K364" s="20"/>
      <c r="L364" s="25"/>
      <c r="M364" s="20"/>
      <c r="N364" s="20"/>
      <c r="O364" s="26" t="s">
        <v>42</v>
      </c>
      <c r="P364" s="20"/>
      <c r="Q364" s="21"/>
      <c r="R364" s="21"/>
      <c r="S364" s="21"/>
      <c r="T364" s="21"/>
      <c r="U364" s="21"/>
      <c r="V364" s="20"/>
      <c r="W364" s="20"/>
      <c r="X364" s="20"/>
      <c r="Y364" s="24"/>
      <c r="Z364" s="20"/>
    </row>
    <row r="365" spans="1:26" ht="25.7" customHeight="1" x14ac:dyDescent="0.25">
      <c r="A365" s="19">
        <v>342</v>
      </c>
      <c r="B365" s="20"/>
      <c r="C365" s="20"/>
      <c r="D365" s="20"/>
      <c r="E365" s="20"/>
      <c r="F365" s="20"/>
      <c r="G365" s="18"/>
      <c r="H365" s="20"/>
      <c r="I365" s="20"/>
      <c r="J365" s="20"/>
      <c r="K365" s="20"/>
      <c r="L365" s="25"/>
      <c r="M365" s="20"/>
      <c r="N365" s="20"/>
      <c r="O365" s="26" t="s">
        <v>42</v>
      </c>
      <c r="P365" s="20"/>
      <c r="Q365" s="21"/>
      <c r="R365" s="21"/>
      <c r="S365" s="21"/>
      <c r="T365" s="21"/>
      <c r="U365" s="21"/>
      <c r="V365" s="20"/>
      <c r="W365" s="20"/>
      <c r="X365" s="20"/>
      <c r="Y365" s="24"/>
      <c r="Z365" s="20"/>
    </row>
    <row r="366" spans="1:26" ht="25.7" customHeight="1" x14ac:dyDescent="0.25">
      <c r="A366" s="19">
        <v>343</v>
      </c>
      <c r="B366" s="20"/>
      <c r="C366" s="20"/>
      <c r="D366" s="20"/>
      <c r="E366" s="20"/>
      <c r="F366" s="20"/>
      <c r="G366" s="18"/>
      <c r="H366" s="20"/>
      <c r="I366" s="20"/>
      <c r="J366" s="20"/>
      <c r="K366" s="20"/>
      <c r="L366" s="25"/>
      <c r="M366" s="20"/>
      <c r="N366" s="20"/>
      <c r="O366" s="26" t="s">
        <v>42</v>
      </c>
      <c r="P366" s="20"/>
      <c r="Q366" s="21"/>
      <c r="R366" s="21"/>
      <c r="S366" s="21"/>
      <c r="T366" s="21"/>
      <c r="U366" s="21"/>
      <c r="V366" s="20"/>
      <c r="W366" s="20"/>
      <c r="X366" s="20"/>
      <c r="Y366" s="24"/>
      <c r="Z366" s="20"/>
    </row>
    <row r="367" spans="1:26" ht="25.7" customHeight="1" x14ac:dyDescent="0.25">
      <c r="A367" s="19">
        <v>344</v>
      </c>
      <c r="B367" s="20"/>
      <c r="C367" s="20"/>
      <c r="D367" s="20"/>
      <c r="E367" s="20"/>
      <c r="F367" s="20"/>
      <c r="G367" s="18"/>
      <c r="H367" s="20"/>
      <c r="I367" s="20"/>
      <c r="J367" s="20"/>
      <c r="K367" s="20"/>
      <c r="L367" s="25"/>
      <c r="M367" s="20"/>
      <c r="N367" s="20"/>
      <c r="O367" s="26" t="s">
        <v>42</v>
      </c>
      <c r="P367" s="20"/>
      <c r="Q367" s="21"/>
      <c r="R367" s="21"/>
      <c r="S367" s="21"/>
      <c r="T367" s="21"/>
      <c r="U367" s="21"/>
      <c r="V367" s="20"/>
      <c r="W367" s="20"/>
      <c r="X367" s="20"/>
      <c r="Y367" s="24"/>
      <c r="Z367" s="20"/>
    </row>
    <row r="368" spans="1:26" ht="25.7" customHeight="1" x14ac:dyDescent="0.25">
      <c r="A368" s="19">
        <v>345</v>
      </c>
      <c r="B368" s="20"/>
      <c r="C368" s="20"/>
      <c r="D368" s="20"/>
      <c r="E368" s="20"/>
      <c r="F368" s="20"/>
      <c r="G368" s="18"/>
      <c r="H368" s="20"/>
      <c r="I368" s="20"/>
      <c r="J368" s="20"/>
      <c r="K368" s="20"/>
      <c r="L368" s="25"/>
      <c r="M368" s="20"/>
      <c r="N368" s="20"/>
      <c r="O368" s="26" t="s">
        <v>42</v>
      </c>
      <c r="P368" s="20"/>
      <c r="Q368" s="21"/>
      <c r="R368" s="21"/>
      <c r="S368" s="21"/>
      <c r="T368" s="21"/>
      <c r="U368" s="21"/>
      <c r="V368" s="20"/>
      <c r="W368" s="20"/>
      <c r="X368" s="20"/>
      <c r="Y368" s="24"/>
      <c r="Z368" s="20"/>
    </row>
    <row r="369" spans="1:26" ht="25.7" customHeight="1" x14ac:dyDescent="0.25">
      <c r="A369" s="19">
        <v>346</v>
      </c>
      <c r="B369" s="20"/>
      <c r="C369" s="20"/>
      <c r="D369" s="20"/>
      <c r="E369" s="20"/>
      <c r="F369" s="20"/>
      <c r="G369" s="18"/>
      <c r="H369" s="20"/>
      <c r="I369" s="20"/>
      <c r="J369" s="20"/>
      <c r="K369" s="20"/>
      <c r="L369" s="25"/>
      <c r="M369" s="20"/>
      <c r="N369" s="20"/>
      <c r="O369" s="26" t="s">
        <v>42</v>
      </c>
      <c r="P369" s="20"/>
      <c r="Q369" s="21"/>
      <c r="R369" s="21"/>
      <c r="S369" s="21"/>
      <c r="T369" s="21"/>
      <c r="U369" s="21"/>
      <c r="V369" s="20"/>
      <c r="W369" s="20"/>
      <c r="X369" s="20"/>
      <c r="Y369" s="24"/>
      <c r="Z369" s="20"/>
    </row>
    <row r="370" spans="1:26" ht="25.7" customHeight="1" x14ac:dyDescent="0.25">
      <c r="A370" s="19">
        <v>347</v>
      </c>
      <c r="B370" s="20"/>
      <c r="C370" s="20"/>
      <c r="D370" s="20"/>
      <c r="E370" s="20"/>
      <c r="F370" s="20"/>
      <c r="G370" s="18"/>
      <c r="H370" s="20"/>
      <c r="I370" s="20"/>
      <c r="J370" s="20"/>
      <c r="K370" s="20"/>
      <c r="L370" s="25"/>
      <c r="M370" s="20"/>
      <c r="N370" s="20"/>
      <c r="O370" s="26" t="s">
        <v>42</v>
      </c>
      <c r="P370" s="20"/>
      <c r="Q370" s="21"/>
      <c r="R370" s="21"/>
      <c r="S370" s="21"/>
      <c r="T370" s="21"/>
      <c r="U370" s="21"/>
      <c r="V370" s="20"/>
      <c r="W370" s="20"/>
      <c r="X370" s="20"/>
      <c r="Y370" s="24"/>
      <c r="Z370" s="20"/>
    </row>
    <row r="371" spans="1:26" ht="25.7" customHeight="1" x14ac:dyDescent="0.25">
      <c r="A371" s="19">
        <v>348</v>
      </c>
      <c r="B371" s="20"/>
      <c r="C371" s="20"/>
      <c r="D371" s="20"/>
      <c r="E371" s="20"/>
      <c r="F371" s="20"/>
      <c r="G371" s="18"/>
      <c r="H371" s="20"/>
      <c r="I371" s="20"/>
      <c r="J371" s="20"/>
      <c r="K371" s="20"/>
      <c r="L371" s="25"/>
      <c r="M371" s="20"/>
      <c r="N371" s="20"/>
      <c r="O371" s="26" t="s">
        <v>42</v>
      </c>
      <c r="P371" s="20"/>
      <c r="Q371" s="21"/>
      <c r="R371" s="21"/>
      <c r="S371" s="21"/>
      <c r="T371" s="21"/>
      <c r="U371" s="21"/>
      <c r="V371" s="20"/>
      <c r="W371" s="20"/>
      <c r="X371" s="20"/>
      <c r="Y371" s="24"/>
      <c r="Z371" s="20"/>
    </row>
    <row r="372" spans="1:26" ht="25.7" customHeight="1" x14ac:dyDescent="0.25">
      <c r="A372" s="19">
        <v>349</v>
      </c>
      <c r="B372" s="20"/>
      <c r="C372" s="20"/>
      <c r="D372" s="20"/>
      <c r="E372" s="20"/>
      <c r="F372" s="20"/>
      <c r="G372" s="18"/>
      <c r="H372" s="20"/>
      <c r="I372" s="20"/>
      <c r="J372" s="20"/>
      <c r="K372" s="20"/>
      <c r="L372" s="25"/>
      <c r="M372" s="20"/>
      <c r="N372" s="20"/>
      <c r="O372" s="26" t="s">
        <v>42</v>
      </c>
      <c r="P372" s="20"/>
      <c r="Q372" s="21"/>
      <c r="R372" s="21"/>
      <c r="S372" s="21"/>
      <c r="T372" s="21"/>
      <c r="U372" s="21"/>
      <c r="V372" s="20"/>
      <c r="W372" s="20"/>
      <c r="X372" s="20"/>
      <c r="Y372" s="24"/>
      <c r="Z372" s="20"/>
    </row>
    <row r="373" spans="1:26" ht="25.7" customHeight="1" x14ac:dyDescent="0.25">
      <c r="A373" s="19">
        <v>350</v>
      </c>
      <c r="B373" s="20"/>
      <c r="C373" s="20"/>
      <c r="D373" s="20"/>
      <c r="E373" s="20"/>
      <c r="F373" s="20"/>
      <c r="G373" s="18"/>
      <c r="H373" s="20"/>
      <c r="I373" s="20"/>
      <c r="J373" s="20"/>
      <c r="K373" s="20"/>
      <c r="L373" s="25"/>
      <c r="M373" s="20"/>
      <c r="N373" s="20"/>
      <c r="O373" s="26" t="s">
        <v>42</v>
      </c>
      <c r="P373" s="20"/>
      <c r="Q373" s="21"/>
      <c r="R373" s="21"/>
      <c r="S373" s="21"/>
      <c r="T373" s="21"/>
      <c r="U373" s="21"/>
      <c r="V373" s="20"/>
      <c r="W373" s="20"/>
      <c r="X373" s="20"/>
      <c r="Y373" s="24"/>
      <c r="Z373" s="20"/>
    </row>
    <row r="374" spans="1:26" ht="25.7" customHeight="1" x14ac:dyDescent="0.25">
      <c r="A374" s="19">
        <v>351</v>
      </c>
      <c r="B374" s="20"/>
      <c r="C374" s="20"/>
      <c r="D374" s="20"/>
      <c r="E374" s="20"/>
      <c r="F374" s="20"/>
      <c r="G374" s="18"/>
      <c r="H374" s="20"/>
      <c r="I374" s="20"/>
      <c r="J374" s="20"/>
      <c r="K374" s="20"/>
      <c r="L374" s="25"/>
      <c r="M374" s="20"/>
      <c r="N374" s="20"/>
      <c r="O374" s="26" t="s">
        <v>42</v>
      </c>
      <c r="P374" s="20"/>
      <c r="Q374" s="21"/>
      <c r="R374" s="21"/>
      <c r="S374" s="21"/>
      <c r="T374" s="21"/>
      <c r="U374" s="21"/>
      <c r="V374" s="20"/>
      <c r="W374" s="20"/>
      <c r="X374" s="20"/>
      <c r="Y374" s="24"/>
      <c r="Z374" s="20"/>
    </row>
    <row r="375" spans="1:26" ht="25.7" customHeight="1" x14ac:dyDescent="0.25">
      <c r="A375" s="19">
        <v>352</v>
      </c>
      <c r="B375" s="20"/>
      <c r="C375" s="20"/>
      <c r="D375" s="20"/>
      <c r="E375" s="20"/>
      <c r="F375" s="20"/>
      <c r="G375" s="18"/>
      <c r="H375" s="20"/>
      <c r="I375" s="20"/>
      <c r="J375" s="20"/>
      <c r="K375" s="20"/>
      <c r="L375" s="25"/>
      <c r="M375" s="20"/>
      <c r="N375" s="20"/>
      <c r="O375" s="26" t="s">
        <v>42</v>
      </c>
      <c r="P375" s="20"/>
      <c r="Q375" s="21"/>
      <c r="R375" s="21"/>
      <c r="S375" s="21"/>
      <c r="T375" s="21"/>
      <c r="U375" s="21"/>
      <c r="V375" s="20"/>
      <c r="W375" s="20"/>
      <c r="X375" s="20"/>
      <c r="Y375" s="24"/>
      <c r="Z375" s="20"/>
    </row>
    <row r="376" spans="1:26" ht="25.7" customHeight="1" x14ac:dyDescent="0.25">
      <c r="A376" s="19">
        <v>353</v>
      </c>
      <c r="B376" s="20"/>
      <c r="C376" s="20"/>
      <c r="D376" s="20"/>
      <c r="E376" s="20"/>
      <c r="F376" s="20"/>
      <c r="G376" s="18"/>
      <c r="H376" s="20"/>
      <c r="I376" s="20"/>
      <c r="J376" s="20"/>
      <c r="K376" s="20"/>
      <c r="L376" s="25"/>
      <c r="M376" s="20"/>
      <c r="N376" s="20"/>
      <c r="O376" s="26" t="s">
        <v>42</v>
      </c>
      <c r="P376" s="20"/>
      <c r="Q376" s="21"/>
      <c r="R376" s="21"/>
      <c r="S376" s="21"/>
      <c r="T376" s="21"/>
      <c r="U376" s="21"/>
      <c r="V376" s="20"/>
      <c r="W376" s="20"/>
      <c r="X376" s="20"/>
      <c r="Y376" s="24"/>
      <c r="Z376" s="20"/>
    </row>
    <row r="377" spans="1:26" ht="25.7" customHeight="1" x14ac:dyDescent="0.25">
      <c r="A377" s="19">
        <v>354</v>
      </c>
      <c r="B377" s="20"/>
      <c r="C377" s="20"/>
      <c r="D377" s="20"/>
      <c r="E377" s="20"/>
      <c r="F377" s="20"/>
      <c r="G377" s="18"/>
      <c r="H377" s="20"/>
      <c r="I377" s="20"/>
      <c r="J377" s="20"/>
      <c r="K377" s="20"/>
      <c r="L377" s="25"/>
      <c r="M377" s="20"/>
      <c r="N377" s="20"/>
      <c r="O377" s="26" t="s">
        <v>42</v>
      </c>
      <c r="P377" s="20"/>
      <c r="Q377" s="21"/>
      <c r="R377" s="21"/>
      <c r="S377" s="21"/>
      <c r="T377" s="21"/>
      <c r="U377" s="21"/>
      <c r="V377" s="20"/>
      <c r="W377" s="20"/>
      <c r="X377" s="20"/>
      <c r="Y377" s="24"/>
      <c r="Z377" s="20"/>
    </row>
    <row r="378" spans="1:26" ht="25.7" customHeight="1" x14ac:dyDescent="0.25">
      <c r="A378" s="19">
        <v>355</v>
      </c>
      <c r="B378" s="20"/>
      <c r="C378" s="20"/>
      <c r="D378" s="20"/>
      <c r="E378" s="20"/>
      <c r="F378" s="20"/>
      <c r="G378" s="18"/>
      <c r="H378" s="20"/>
      <c r="I378" s="20"/>
      <c r="J378" s="20"/>
      <c r="K378" s="20"/>
      <c r="L378" s="25"/>
      <c r="M378" s="20"/>
      <c r="N378" s="20"/>
      <c r="O378" s="26" t="s">
        <v>42</v>
      </c>
      <c r="P378" s="20"/>
      <c r="Q378" s="21"/>
      <c r="R378" s="21"/>
      <c r="S378" s="21"/>
      <c r="T378" s="21"/>
      <c r="U378" s="21"/>
      <c r="V378" s="20"/>
      <c r="W378" s="20"/>
      <c r="X378" s="20"/>
      <c r="Y378" s="24"/>
      <c r="Z378" s="20"/>
    </row>
    <row r="379" spans="1:26" ht="25.7" customHeight="1" x14ac:dyDescent="0.25">
      <c r="A379" s="19">
        <v>356</v>
      </c>
      <c r="B379" s="20"/>
      <c r="C379" s="20"/>
      <c r="D379" s="20"/>
      <c r="E379" s="20"/>
      <c r="F379" s="20"/>
      <c r="G379" s="18"/>
      <c r="H379" s="20"/>
      <c r="I379" s="20"/>
      <c r="J379" s="20"/>
      <c r="K379" s="20"/>
      <c r="L379" s="25"/>
      <c r="M379" s="20"/>
      <c r="N379" s="20"/>
      <c r="O379" s="26" t="s">
        <v>42</v>
      </c>
      <c r="P379" s="20"/>
      <c r="Q379" s="21"/>
      <c r="R379" s="21"/>
      <c r="S379" s="21"/>
      <c r="T379" s="21"/>
      <c r="U379" s="21"/>
      <c r="V379" s="20"/>
      <c r="W379" s="20"/>
      <c r="X379" s="20"/>
      <c r="Y379" s="24"/>
      <c r="Z379" s="20"/>
    </row>
    <row r="380" spans="1:26" ht="25.7" customHeight="1" x14ac:dyDescent="0.25">
      <c r="A380" s="19">
        <v>357</v>
      </c>
      <c r="B380" s="20"/>
      <c r="C380" s="20"/>
      <c r="D380" s="20"/>
      <c r="E380" s="20"/>
      <c r="F380" s="20"/>
      <c r="G380" s="18"/>
      <c r="H380" s="20"/>
      <c r="I380" s="20"/>
      <c r="J380" s="20"/>
      <c r="K380" s="20"/>
      <c r="L380" s="25"/>
      <c r="M380" s="20"/>
      <c r="N380" s="20"/>
      <c r="O380" s="26" t="s">
        <v>42</v>
      </c>
      <c r="P380" s="20"/>
      <c r="Q380" s="21"/>
      <c r="R380" s="21"/>
      <c r="S380" s="21"/>
      <c r="T380" s="21"/>
      <c r="U380" s="21"/>
      <c r="V380" s="20"/>
      <c r="W380" s="20"/>
      <c r="X380" s="20"/>
      <c r="Y380" s="24"/>
      <c r="Z380" s="20"/>
    </row>
    <row r="381" spans="1:26" ht="25.7" customHeight="1" x14ac:dyDescent="0.25">
      <c r="A381" s="19">
        <v>358</v>
      </c>
      <c r="B381" s="20"/>
      <c r="C381" s="20"/>
      <c r="D381" s="20"/>
      <c r="E381" s="20"/>
      <c r="F381" s="20"/>
      <c r="G381" s="18"/>
      <c r="H381" s="20"/>
      <c r="I381" s="20"/>
      <c r="J381" s="20"/>
      <c r="K381" s="20"/>
      <c r="L381" s="25"/>
      <c r="M381" s="20"/>
      <c r="N381" s="20"/>
      <c r="O381" s="26" t="s">
        <v>42</v>
      </c>
      <c r="P381" s="20"/>
      <c r="Q381" s="21"/>
      <c r="R381" s="21"/>
      <c r="S381" s="21"/>
      <c r="T381" s="21"/>
      <c r="U381" s="21"/>
      <c r="V381" s="20"/>
      <c r="W381" s="20"/>
      <c r="X381" s="20"/>
      <c r="Y381" s="24"/>
      <c r="Z381" s="20"/>
    </row>
    <row r="382" spans="1:26" ht="25.7" customHeight="1" x14ac:dyDescent="0.25">
      <c r="A382" s="19">
        <v>359</v>
      </c>
      <c r="B382" s="20"/>
      <c r="C382" s="20"/>
      <c r="D382" s="20"/>
      <c r="E382" s="20"/>
      <c r="F382" s="20"/>
      <c r="G382" s="18"/>
      <c r="H382" s="20"/>
      <c r="I382" s="20"/>
      <c r="J382" s="20"/>
      <c r="K382" s="20"/>
      <c r="L382" s="25"/>
      <c r="M382" s="20"/>
      <c r="N382" s="20"/>
      <c r="O382" s="26" t="s">
        <v>42</v>
      </c>
      <c r="P382" s="20"/>
      <c r="Q382" s="21"/>
      <c r="R382" s="21"/>
      <c r="S382" s="21"/>
      <c r="T382" s="21"/>
      <c r="U382" s="21"/>
      <c r="V382" s="20"/>
      <c r="W382" s="20"/>
      <c r="X382" s="20"/>
      <c r="Y382" s="24"/>
      <c r="Z382" s="20"/>
    </row>
    <row r="383" spans="1:26" ht="25.7" customHeight="1" x14ac:dyDescent="0.25">
      <c r="A383" s="19">
        <v>360</v>
      </c>
      <c r="B383" s="20"/>
      <c r="C383" s="20"/>
      <c r="D383" s="20"/>
      <c r="E383" s="20"/>
      <c r="F383" s="20"/>
      <c r="G383" s="18"/>
      <c r="H383" s="20"/>
      <c r="I383" s="20"/>
      <c r="J383" s="20"/>
      <c r="K383" s="20"/>
      <c r="L383" s="25"/>
      <c r="M383" s="20"/>
      <c r="N383" s="20"/>
      <c r="O383" s="26" t="s">
        <v>42</v>
      </c>
      <c r="P383" s="20"/>
      <c r="Q383" s="21"/>
      <c r="R383" s="21"/>
      <c r="S383" s="21"/>
      <c r="T383" s="21"/>
      <c r="U383" s="21"/>
      <c r="V383" s="20"/>
      <c r="W383" s="20"/>
      <c r="X383" s="20"/>
      <c r="Y383" s="24"/>
      <c r="Z383" s="20"/>
    </row>
    <row r="384" spans="1:26" ht="25.7" customHeight="1" x14ac:dyDescent="0.25">
      <c r="A384" s="19">
        <v>361</v>
      </c>
      <c r="B384" s="20"/>
      <c r="C384" s="20"/>
      <c r="D384" s="20"/>
      <c r="E384" s="20"/>
      <c r="F384" s="20"/>
      <c r="G384" s="18"/>
      <c r="H384" s="20"/>
      <c r="I384" s="20"/>
      <c r="J384" s="20"/>
      <c r="K384" s="20"/>
      <c r="L384" s="25"/>
      <c r="M384" s="20"/>
      <c r="N384" s="20"/>
      <c r="O384" s="26" t="s">
        <v>42</v>
      </c>
      <c r="P384" s="20"/>
      <c r="Q384" s="21"/>
      <c r="R384" s="21"/>
      <c r="S384" s="21"/>
      <c r="T384" s="21"/>
      <c r="U384" s="21"/>
      <c r="V384" s="20"/>
      <c r="W384" s="20"/>
      <c r="X384" s="20"/>
      <c r="Y384" s="24"/>
      <c r="Z384" s="20"/>
    </row>
    <row r="385" spans="1:26" ht="25.7" customHeight="1" x14ac:dyDescent="0.25">
      <c r="A385" s="19">
        <v>362</v>
      </c>
      <c r="B385" s="20"/>
      <c r="C385" s="20"/>
      <c r="D385" s="20"/>
      <c r="E385" s="20"/>
      <c r="F385" s="20"/>
      <c r="G385" s="18"/>
      <c r="H385" s="20"/>
      <c r="I385" s="20"/>
      <c r="J385" s="20"/>
      <c r="K385" s="20"/>
      <c r="L385" s="25"/>
      <c r="M385" s="20"/>
      <c r="N385" s="20"/>
      <c r="O385" s="26" t="s">
        <v>42</v>
      </c>
      <c r="P385" s="20"/>
      <c r="Q385" s="21"/>
      <c r="R385" s="21"/>
      <c r="S385" s="21"/>
      <c r="T385" s="21"/>
      <c r="U385" s="21"/>
      <c r="V385" s="20"/>
      <c r="W385" s="20"/>
      <c r="X385" s="20"/>
      <c r="Y385" s="24"/>
      <c r="Z385" s="20"/>
    </row>
    <row r="386" spans="1:26" ht="25.7" customHeight="1" x14ac:dyDescent="0.25">
      <c r="A386" s="19">
        <v>363</v>
      </c>
      <c r="B386" s="20"/>
      <c r="C386" s="20"/>
      <c r="D386" s="20"/>
      <c r="E386" s="20"/>
      <c r="F386" s="20"/>
      <c r="G386" s="18"/>
      <c r="H386" s="20"/>
      <c r="I386" s="20"/>
      <c r="J386" s="20"/>
      <c r="K386" s="20"/>
      <c r="L386" s="25"/>
      <c r="M386" s="20"/>
      <c r="N386" s="20"/>
      <c r="O386" s="26" t="s">
        <v>42</v>
      </c>
      <c r="P386" s="20"/>
      <c r="Q386" s="21"/>
      <c r="R386" s="21"/>
      <c r="S386" s="21"/>
      <c r="T386" s="21"/>
      <c r="U386" s="21"/>
      <c r="V386" s="20"/>
      <c r="W386" s="20"/>
      <c r="X386" s="20"/>
      <c r="Y386" s="24"/>
      <c r="Z386" s="20"/>
    </row>
    <row r="387" spans="1:26" ht="25.7" customHeight="1" x14ac:dyDescent="0.25">
      <c r="A387" s="19">
        <v>364</v>
      </c>
      <c r="B387" s="20"/>
      <c r="C387" s="20"/>
      <c r="D387" s="20"/>
      <c r="E387" s="20"/>
      <c r="F387" s="20"/>
      <c r="G387" s="18"/>
      <c r="H387" s="20"/>
      <c r="I387" s="20"/>
      <c r="J387" s="20"/>
      <c r="K387" s="20"/>
      <c r="L387" s="25"/>
      <c r="M387" s="20"/>
      <c r="N387" s="20"/>
      <c r="O387" s="26" t="s">
        <v>42</v>
      </c>
      <c r="P387" s="20"/>
      <c r="Q387" s="21"/>
      <c r="R387" s="21"/>
      <c r="S387" s="21"/>
      <c r="T387" s="21"/>
      <c r="U387" s="21"/>
      <c r="V387" s="20"/>
      <c r="W387" s="20"/>
      <c r="X387" s="20"/>
      <c r="Y387" s="24"/>
      <c r="Z387" s="20"/>
    </row>
    <row r="388" spans="1:26" ht="25.7" customHeight="1" x14ac:dyDescent="0.25">
      <c r="A388" s="19">
        <v>365</v>
      </c>
      <c r="B388" s="20"/>
      <c r="C388" s="20"/>
      <c r="D388" s="20"/>
      <c r="E388" s="20"/>
      <c r="F388" s="20"/>
      <c r="G388" s="18"/>
      <c r="H388" s="20"/>
      <c r="I388" s="20"/>
      <c r="J388" s="20"/>
      <c r="K388" s="20"/>
      <c r="L388" s="25"/>
      <c r="M388" s="20"/>
      <c r="N388" s="20"/>
      <c r="O388" s="26" t="s">
        <v>42</v>
      </c>
      <c r="P388" s="20"/>
      <c r="Q388" s="21"/>
      <c r="R388" s="21"/>
      <c r="S388" s="21"/>
      <c r="T388" s="21"/>
      <c r="U388" s="21"/>
      <c r="V388" s="20"/>
      <c r="W388" s="20"/>
      <c r="X388" s="20"/>
      <c r="Y388" s="24"/>
      <c r="Z388" s="20"/>
    </row>
    <row r="389" spans="1:26" ht="25.7" customHeight="1" x14ac:dyDescent="0.25">
      <c r="A389" s="19">
        <v>366</v>
      </c>
      <c r="B389" s="20"/>
      <c r="C389" s="20"/>
      <c r="D389" s="20"/>
      <c r="E389" s="20"/>
      <c r="F389" s="20"/>
      <c r="G389" s="18"/>
      <c r="H389" s="20"/>
      <c r="I389" s="20"/>
      <c r="J389" s="20"/>
      <c r="K389" s="20"/>
      <c r="L389" s="25"/>
      <c r="M389" s="20"/>
      <c r="N389" s="20"/>
      <c r="O389" s="26" t="s">
        <v>42</v>
      </c>
      <c r="P389" s="20"/>
      <c r="Q389" s="21"/>
      <c r="R389" s="21"/>
      <c r="S389" s="21"/>
      <c r="T389" s="21"/>
      <c r="U389" s="21"/>
      <c r="V389" s="20"/>
      <c r="W389" s="20"/>
      <c r="X389" s="20"/>
      <c r="Y389" s="24"/>
      <c r="Z389" s="20"/>
    </row>
    <row r="390" spans="1:26" ht="25.7" customHeight="1" x14ac:dyDescent="0.25">
      <c r="A390" s="19">
        <v>367</v>
      </c>
      <c r="B390" s="20"/>
      <c r="C390" s="20"/>
      <c r="D390" s="20"/>
      <c r="E390" s="20"/>
      <c r="F390" s="20"/>
      <c r="G390" s="18"/>
      <c r="H390" s="20"/>
      <c r="I390" s="20"/>
      <c r="J390" s="20"/>
      <c r="K390" s="20"/>
      <c r="L390" s="25"/>
      <c r="M390" s="20"/>
      <c r="N390" s="20"/>
      <c r="O390" s="26" t="s">
        <v>42</v>
      </c>
      <c r="P390" s="20"/>
      <c r="Q390" s="21"/>
      <c r="R390" s="21"/>
      <c r="S390" s="21"/>
      <c r="T390" s="21"/>
      <c r="U390" s="21"/>
      <c r="V390" s="20"/>
      <c r="W390" s="20"/>
      <c r="X390" s="20"/>
      <c r="Y390" s="24"/>
      <c r="Z390" s="20"/>
    </row>
    <row r="391" spans="1:26" ht="25.7" customHeight="1" x14ac:dyDescent="0.25">
      <c r="A391" s="19">
        <v>368</v>
      </c>
      <c r="B391" s="20"/>
      <c r="C391" s="20"/>
      <c r="D391" s="20"/>
      <c r="E391" s="20"/>
      <c r="F391" s="20"/>
      <c r="G391" s="18"/>
      <c r="H391" s="20"/>
      <c r="I391" s="20"/>
      <c r="J391" s="20"/>
      <c r="K391" s="20"/>
      <c r="L391" s="25"/>
      <c r="M391" s="20"/>
      <c r="N391" s="20"/>
      <c r="O391" s="26" t="s">
        <v>42</v>
      </c>
      <c r="P391" s="20"/>
      <c r="Q391" s="21"/>
      <c r="R391" s="21"/>
      <c r="S391" s="21"/>
      <c r="T391" s="21"/>
      <c r="U391" s="21"/>
      <c r="V391" s="20"/>
      <c r="W391" s="20"/>
      <c r="X391" s="20"/>
      <c r="Y391" s="24"/>
      <c r="Z391" s="20"/>
    </row>
    <row r="392" spans="1:26" ht="25.7" customHeight="1" x14ac:dyDescent="0.25">
      <c r="A392" s="19">
        <v>369</v>
      </c>
      <c r="B392" s="20"/>
      <c r="C392" s="20"/>
      <c r="D392" s="20"/>
      <c r="E392" s="20"/>
      <c r="F392" s="20"/>
      <c r="G392" s="18"/>
      <c r="H392" s="20"/>
      <c r="I392" s="20"/>
      <c r="J392" s="20"/>
      <c r="K392" s="20"/>
      <c r="L392" s="25"/>
      <c r="M392" s="20"/>
      <c r="N392" s="20"/>
      <c r="O392" s="26" t="s">
        <v>42</v>
      </c>
      <c r="P392" s="20"/>
      <c r="Q392" s="21"/>
      <c r="R392" s="21"/>
      <c r="S392" s="21"/>
      <c r="T392" s="21"/>
      <c r="U392" s="21"/>
      <c r="V392" s="20"/>
      <c r="W392" s="20"/>
      <c r="X392" s="20"/>
      <c r="Y392" s="24"/>
      <c r="Z392" s="20"/>
    </row>
    <row r="393" spans="1:26" ht="25.7" customHeight="1" x14ac:dyDescent="0.25">
      <c r="A393" s="19">
        <v>370</v>
      </c>
      <c r="B393" s="20"/>
      <c r="C393" s="20"/>
      <c r="D393" s="20"/>
      <c r="E393" s="20"/>
      <c r="F393" s="20"/>
      <c r="G393" s="18"/>
      <c r="H393" s="20"/>
      <c r="I393" s="20"/>
      <c r="J393" s="20"/>
      <c r="K393" s="20"/>
      <c r="L393" s="25"/>
      <c r="M393" s="20"/>
      <c r="N393" s="20"/>
      <c r="O393" s="26" t="s">
        <v>42</v>
      </c>
      <c r="P393" s="20"/>
      <c r="Q393" s="21"/>
      <c r="R393" s="21"/>
      <c r="S393" s="21"/>
      <c r="T393" s="21"/>
      <c r="U393" s="21"/>
      <c r="V393" s="20"/>
      <c r="W393" s="20"/>
      <c r="X393" s="20"/>
      <c r="Y393" s="24"/>
      <c r="Z393" s="20"/>
    </row>
    <row r="394" spans="1:26" ht="25.7" customHeight="1" x14ac:dyDescent="0.25">
      <c r="A394" s="19">
        <v>371</v>
      </c>
      <c r="B394" s="20"/>
      <c r="C394" s="20"/>
      <c r="D394" s="20"/>
      <c r="E394" s="20"/>
      <c r="F394" s="20"/>
      <c r="G394" s="18"/>
      <c r="H394" s="20"/>
      <c r="I394" s="20"/>
      <c r="J394" s="20"/>
      <c r="K394" s="20"/>
      <c r="L394" s="25"/>
      <c r="M394" s="20"/>
      <c r="N394" s="20"/>
      <c r="O394" s="26" t="s">
        <v>42</v>
      </c>
      <c r="P394" s="20"/>
      <c r="Q394" s="21"/>
      <c r="R394" s="21"/>
      <c r="S394" s="21"/>
      <c r="T394" s="21"/>
      <c r="U394" s="21"/>
      <c r="V394" s="20"/>
      <c r="W394" s="20"/>
      <c r="X394" s="20"/>
      <c r="Y394" s="24"/>
      <c r="Z394" s="20"/>
    </row>
    <row r="395" spans="1:26" ht="25.7" customHeight="1" x14ac:dyDescent="0.25">
      <c r="A395" s="19">
        <v>372</v>
      </c>
      <c r="B395" s="20"/>
      <c r="C395" s="20"/>
      <c r="D395" s="20"/>
      <c r="E395" s="20"/>
      <c r="F395" s="20"/>
      <c r="G395" s="18"/>
      <c r="H395" s="20"/>
      <c r="I395" s="20"/>
      <c r="J395" s="20"/>
      <c r="K395" s="20"/>
      <c r="L395" s="25"/>
      <c r="M395" s="20"/>
      <c r="N395" s="20"/>
      <c r="O395" s="26" t="s">
        <v>42</v>
      </c>
      <c r="P395" s="20"/>
      <c r="Q395" s="21"/>
      <c r="R395" s="21"/>
      <c r="S395" s="21"/>
      <c r="T395" s="21"/>
      <c r="U395" s="21"/>
      <c r="V395" s="20"/>
      <c r="W395" s="20"/>
      <c r="X395" s="20"/>
      <c r="Y395" s="24"/>
      <c r="Z395" s="20"/>
    </row>
    <row r="396" spans="1:26" ht="25.7" customHeight="1" x14ac:dyDescent="0.25">
      <c r="A396" s="19">
        <v>373</v>
      </c>
      <c r="B396" s="20"/>
      <c r="C396" s="20"/>
      <c r="D396" s="20"/>
      <c r="E396" s="20"/>
      <c r="F396" s="20"/>
      <c r="G396" s="18"/>
      <c r="H396" s="20"/>
      <c r="I396" s="20"/>
      <c r="J396" s="20"/>
      <c r="K396" s="20"/>
      <c r="L396" s="25"/>
      <c r="M396" s="20"/>
      <c r="N396" s="20"/>
      <c r="O396" s="26" t="s">
        <v>42</v>
      </c>
      <c r="P396" s="20"/>
      <c r="Q396" s="21"/>
      <c r="R396" s="21"/>
      <c r="S396" s="21"/>
      <c r="T396" s="21"/>
      <c r="U396" s="21"/>
      <c r="V396" s="20"/>
      <c r="W396" s="20"/>
      <c r="X396" s="20"/>
      <c r="Y396" s="24"/>
      <c r="Z396" s="20"/>
    </row>
    <row r="397" spans="1:26" ht="25.7" customHeight="1" x14ac:dyDescent="0.25">
      <c r="A397" s="19">
        <v>374</v>
      </c>
      <c r="B397" s="20"/>
      <c r="C397" s="20"/>
      <c r="D397" s="20"/>
      <c r="E397" s="20"/>
      <c r="F397" s="20"/>
      <c r="G397" s="18"/>
      <c r="H397" s="20"/>
      <c r="I397" s="20"/>
      <c r="J397" s="20"/>
      <c r="K397" s="20"/>
      <c r="L397" s="25"/>
      <c r="M397" s="20"/>
      <c r="N397" s="20"/>
      <c r="O397" s="26" t="s">
        <v>42</v>
      </c>
      <c r="P397" s="20"/>
      <c r="Q397" s="21"/>
      <c r="R397" s="21"/>
      <c r="S397" s="21"/>
      <c r="T397" s="21"/>
      <c r="U397" s="21"/>
      <c r="V397" s="20"/>
      <c r="W397" s="20"/>
      <c r="X397" s="20"/>
      <c r="Y397" s="24"/>
      <c r="Z397" s="20"/>
    </row>
    <row r="398" spans="1:26" ht="25.7" customHeight="1" x14ac:dyDescent="0.25">
      <c r="A398" s="19">
        <v>375</v>
      </c>
      <c r="B398" s="20"/>
      <c r="C398" s="20"/>
      <c r="D398" s="20"/>
      <c r="E398" s="20"/>
      <c r="F398" s="20"/>
      <c r="G398" s="18"/>
      <c r="H398" s="20"/>
      <c r="I398" s="20"/>
      <c r="J398" s="20"/>
      <c r="K398" s="20"/>
      <c r="L398" s="25"/>
      <c r="M398" s="20"/>
      <c r="N398" s="20"/>
      <c r="O398" s="26" t="s">
        <v>42</v>
      </c>
      <c r="P398" s="20"/>
      <c r="Q398" s="21"/>
      <c r="R398" s="21"/>
      <c r="S398" s="21"/>
      <c r="T398" s="21"/>
      <c r="U398" s="21"/>
      <c r="V398" s="20"/>
      <c r="W398" s="20"/>
      <c r="X398" s="20"/>
      <c r="Y398" s="24"/>
      <c r="Z398" s="20"/>
    </row>
    <row r="399" spans="1:26" ht="25.7" customHeight="1" x14ac:dyDescent="0.25">
      <c r="A399" s="19">
        <v>376</v>
      </c>
      <c r="B399" s="20"/>
      <c r="C399" s="20"/>
      <c r="D399" s="20"/>
      <c r="E399" s="20"/>
      <c r="F399" s="20"/>
      <c r="G399" s="18"/>
      <c r="H399" s="20"/>
      <c r="I399" s="20"/>
      <c r="J399" s="20"/>
      <c r="K399" s="20"/>
      <c r="L399" s="25"/>
      <c r="M399" s="20"/>
      <c r="N399" s="20"/>
      <c r="O399" s="26" t="s">
        <v>42</v>
      </c>
      <c r="P399" s="20"/>
      <c r="Q399" s="21"/>
      <c r="R399" s="21"/>
      <c r="S399" s="21"/>
      <c r="T399" s="21"/>
      <c r="U399" s="21"/>
      <c r="V399" s="20"/>
      <c r="W399" s="20"/>
      <c r="X399" s="20"/>
      <c r="Y399" s="24"/>
      <c r="Z399" s="20"/>
    </row>
    <row r="400" spans="1:26" ht="25.7" customHeight="1" x14ac:dyDescent="0.25">
      <c r="A400" s="19">
        <v>377</v>
      </c>
      <c r="B400" s="20"/>
      <c r="C400" s="20"/>
      <c r="D400" s="20"/>
      <c r="E400" s="20"/>
      <c r="F400" s="20"/>
      <c r="G400" s="18"/>
      <c r="H400" s="20"/>
      <c r="I400" s="20"/>
      <c r="J400" s="20"/>
      <c r="K400" s="20"/>
      <c r="L400" s="25"/>
      <c r="M400" s="20"/>
      <c r="N400" s="20"/>
      <c r="O400" s="26" t="s">
        <v>42</v>
      </c>
      <c r="P400" s="20"/>
      <c r="Q400" s="21"/>
      <c r="R400" s="21"/>
      <c r="S400" s="21"/>
      <c r="T400" s="21"/>
      <c r="U400" s="21"/>
      <c r="V400" s="20"/>
      <c r="W400" s="20"/>
      <c r="X400" s="20"/>
      <c r="Y400" s="24"/>
      <c r="Z400" s="20"/>
    </row>
    <row r="401" spans="1:26" ht="25.7" customHeight="1" x14ac:dyDescent="0.25">
      <c r="A401" s="19">
        <v>378</v>
      </c>
      <c r="B401" s="20"/>
      <c r="C401" s="20"/>
      <c r="D401" s="20"/>
      <c r="E401" s="20"/>
      <c r="F401" s="20"/>
      <c r="G401" s="18"/>
      <c r="H401" s="20"/>
      <c r="I401" s="20"/>
      <c r="J401" s="20"/>
      <c r="K401" s="20"/>
      <c r="L401" s="25"/>
      <c r="M401" s="20"/>
      <c r="N401" s="20"/>
      <c r="O401" s="26" t="s">
        <v>42</v>
      </c>
      <c r="P401" s="20"/>
      <c r="Q401" s="21"/>
      <c r="R401" s="21"/>
      <c r="S401" s="21"/>
      <c r="T401" s="21"/>
      <c r="U401" s="21"/>
      <c r="V401" s="20"/>
      <c r="W401" s="20"/>
      <c r="X401" s="20"/>
      <c r="Y401" s="24"/>
      <c r="Z401" s="20"/>
    </row>
    <row r="402" spans="1:26" ht="25.7" customHeight="1" x14ac:dyDescent="0.25">
      <c r="A402" s="19">
        <v>379</v>
      </c>
      <c r="B402" s="20"/>
      <c r="C402" s="20"/>
      <c r="D402" s="20"/>
      <c r="E402" s="20"/>
      <c r="F402" s="20"/>
      <c r="G402" s="18"/>
      <c r="H402" s="20"/>
      <c r="I402" s="20"/>
      <c r="J402" s="20"/>
      <c r="K402" s="20"/>
      <c r="L402" s="25"/>
      <c r="M402" s="20"/>
      <c r="N402" s="20"/>
      <c r="O402" s="26" t="s">
        <v>42</v>
      </c>
      <c r="P402" s="20"/>
      <c r="Q402" s="21"/>
      <c r="R402" s="21"/>
      <c r="S402" s="21"/>
      <c r="T402" s="21"/>
      <c r="U402" s="21"/>
      <c r="V402" s="20"/>
      <c r="W402" s="20"/>
      <c r="X402" s="20"/>
      <c r="Y402" s="24"/>
      <c r="Z402" s="20"/>
    </row>
    <row r="403" spans="1:26" ht="25.7" customHeight="1" x14ac:dyDescent="0.25">
      <c r="A403" s="19">
        <v>380</v>
      </c>
      <c r="B403" s="20"/>
      <c r="C403" s="20"/>
      <c r="D403" s="20"/>
      <c r="E403" s="20"/>
      <c r="F403" s="20"/>
      <c r="G403" s="18"/>
      <c r="H403" s="20"/>
      <c r="I403" s="20"/>
      <c r="J403" s="20"/>
      <c r="K403" s="20"/>
      <c r="L403" s="25"/>
      <c r="M403" s="20"/>
      <c r="N403" s="20"/>
      <c r="O403" s="26" t="s">
        <v>42</v>
      </c>
      <c r="P403" s="20"/>
      <c r="Q403" s="21"/>
      <c r="R403" s="21"/>
      <c r="S403" s="21"/>
      <c r="T403" s="21"/>
      <c r="U403" s="21"/>
      <c r="V403" s="20"/>
      <c r="W403" s="20"/>
      <c r="X403" s="20"/>
      <c r="Y403" s="24"/>
      <c r="Z403" s="20"/>
    </row>
    <row r="404" spans="1:26" ht="25.7" customHeight="1" x14ac:dyDescent="0.25">
      <c r="A404" s="19">
        <v>381</v>
      </c>
      <c r="B404" s="20"/>
      <c r="C404" s="20"/>
      <c r="D404" s="20"/>
      <c r="E404" s="20"/>
      <c r="F404" s="20"/>
      <c r="G404" s="18"/>
      <c r="H404" s="20"/>
      <c r="I404" s="20"/>
      <c r="J404" s="20"/>
      <c r="K404" s="20"/>
      <c r="L404" s="25"/>
      <c r="M404" s="20"/>
      <c r="N404" s="20"/>
      <c r="O404" s="26" t="s">
        <v>42</v>
      </c>
      <c r="P404" s="20"/>
      <c r="Q404" s="21"/>
      <c r="R404" s="21"/>
      <c r="S404" s="21"/>
      <c r="T404" s="21"/>
      <c r="U404" s="21"/>
      <c r="V404" s="20"/>
      <c r="W404" s="20"/>
      <c r="X404" s="20"/>
      <c r="Y404" s="24"/>
      <c r="Z404" s="20"/>
    </row>
    <row r="405" spans="1:26" ht="25.7" customHeight="1" x14ac:dyDescent="0.25">
      <c r="A405" s="19">
        <v>382</v>
      </c>
      <c r="B405" s="20"/>
      <c r="C405" s="20"/>
      <c r="D405" s="20"/>
      <c r="E405" s="20"/>
      <c r="F405" s="20"/>
      <c r="G405" s="18"/>
      <c r="H405" s="20"/>
      <c r="I405" s="20"/>
      <c r="J405" s="20"/>
      <c r="K405" s="20"/>
      <c r="L405" s="25"/>
      <c r="M405" s="20"/>
      <c r="N405" s="20"/>
      <c r="O405" s="26" t="s">
        <v>42</v>
      </c>
      <c r="P405" s="20"/>
      <c r="Q405" s="21"/>
      <c r="R405" s="21"/>
      <c r="S405" s="21"/>
      <c r="T405" s="21"/>
      <c r="U405" s="21"/>
      <c r="V405" s="20"/>
      <c r="W405" s="20"/>
      <c r="X405" s="20"/>
      <c r="Y405" s="24"/>
      <c r="Z405" s="20"/>
    </row>
    <row r="406" spans="1:26" ht="25.7" customHeight="1" x14ac:dyDescent="0.25">
      <c r="A406" s="19">
        <v>383</v>
      </c>
      <c r="B406" s="20"/>
      <c r="C406" s="20"/>
      <c r="D406" s="20"/>
      <c r="E406" s="20"/>
      <c r="F406" s="20"/>
      <c r="G406" s="18"/>
      <c r="H406" s="20"/>
      <c r="I406" s="20"/>
      <c r="J406" s="20"/>
      <c r="K406" s="20"/>
      <c r="L406" s="25"/>
      <c r="M406" s="20"/>
      <c r="N406" s="20"/>
      <c r="O406" s="26" t="s">
        <v>42</v>
      </c>
      <c r="P406" s="20"/>
      <c r="Q406" s="21"/>
      <c r="R406" s="21"/>
      <c r="S406" s="21"/>
      <c r="T406" s="21"/>
      <c r="U406" s="21"/>
      <c r="V406" s="20"/>
      <c r="W406" s="20"/>
      <c r="X406" s="20"/>
      <c r="Y406" s="24"/>
      <c r="Z406" s="20"/>
    </row>
    <row r="407" spans="1:26" ht="25.7" customHeight="1" x14ac:dyDescent="0.25">
      <c r="A407" s="19">
        <v>384</v>
      </c>
      <c r="B407" s="20"/>
      <c r="C407" s="20"/>
      <c r="D407" s="20"/>
      <c r="E407" s="20"/>
      <c r="F407" s="20"/>
      <c r="G407" s="18"/>
      <c r="H407" s="20"/>
      <c r="I407" s="20"/>
      <c r="J407" s="20"/>
      <c r="K407" s="20"/>
      <c r="L407" s="25"/>
      <c r="M407" s="20"/>
      <c r="N407" s="20"/>
      <c r="O407" s="26" t="s">
        <v>42</v>
      </c>
      <c r="P407" s="20"/>
      <c r="Q407" s="21"/>
      <c r="R407" s="21"/>
      <c r="S407" s="21"/>
      <c r="T407" s="21"/>
      <c r="U407" s="21"/>
      <c r="V407" s="20"/>
      <c r="W407" s="20"/>
      <c r="X407" s="20"/>
      <c r="Y407" s="24"/>
      <c r="Z407" s="20"/>
    </row>
    <row r="408" spans="1:26" ht="25.7" customHeight="1" x14ac:dyDescent="0.25">
      <c r="A408" s="19">
        <v>385</v>
      </c>
      <c r="B408" s="20"/>
      <c r="C408" s="20"/>
      <c r="D408" s="20"/>
      <c r="E408" s="20"/>
      <c r="F408" s="20"/>
      <c r="G408" s="18"/>
      <c r="H408" s="20"/>
      <c r="I408" s="20"/>
      <c r="J408" s="20"/>
      <c r="K408" s="20"/>
      <c r="L408" s="25"/>
      <c r="M408" s="20"/>
      <c r="N408" s="20"/>
      <c r="O408" s="26" t="s">
        <v>42</v>
      </c>
      <c r="P408" s="20"/>
      <c r="Q408" s="21"/>
      <c r="R408" s="21"/>
      <c r="S408" s="21"/>
      <c r="T408" s="21"/>
      <c r="U408" s="21"/>
      <c r="V408" s="20"/>
      <c r="W408" s="20"/>
      <c r="X408" s="20"/>
      <c r="Y408" s="24"/>
      <c r="Z408" s="20"/>
    </row>
    <row r="409" spans="1:26" ht="25.7" customHeight="1" x14ac:dyDescent="0.25">
      <c r="A409" s="19">
        <v>386</v>
      </c>
      <c r="B409" s="20"/>
      <c r="C409" s="20"/>
      <c r="D409" s="20"/>
      <c r="E409" s="20"/>
      <c r="F409" s="20"/>
      <c r="G409" s="18"/>
      <c r="H409" s="20"/>
      <c r="I409" s="20"/>
      <c r="J409" s="20"/>
      <c r="K409" s="20"/>
      <c r="L409" s="25"/>
      <c r="M409" s="20"/>
      <c r="N409" s="20"/>
      <c r="O409" s="26" t="s">
        <v>42</v>
      </c>
      <c r="P409" s="20"/>
      <c r="Q409" s="21"/>
      <c r="R409" s="21"/>
      <c r="S409" s="21"/>
      <c r="T409" s="21"/>
      <c r="U409" s="21"/>
      <c r="V409" s="20"/>
      <c r="W409" s="20"/>
      <c r="X409" s="20"/>
      <c r="Y409" s="24"/>
      <c r="Z409" s="20"/>
    </row>
    <row r="410" spans="1:26" ht="25.7" customHeight="1" x14ac:dyDescent="0.25">
      <c r="A410" s="19">
        <v>387</v>
      </c>
      <c r="B410" s="20"/>
      <c r="C410" s="20"/>
      <c r="D410" s="20"/>
      <c r="E410" s="20"/>
      <c r="F410" s="20"/>
      <c r="G410" s="18"/>
      <c r="H410" s="20"/>
      <c r="I410" s="20"/>
      <c r="J410" s="20"/>
      <c r="K410" s="20"/>
      <c r="L410" s="25"/>
      <c r="M410" s="20"/>
      <c r="N410" s="20"/>
      <c r="O410" s="26" t="s">
        <v>42</v>
      </c>
      <c r="P410" s="20"/>
      <c r="Q410" s="21"/>
      <c r="R410" s="21"/>
      <c r="S410" s="21"/>
      <c r="T410" s="21"/>
      <c r="U410" s="21"/>
      <c r="V410" s="20"/>
      <c r="W410" s="20"/>
      <c r="X410" s="20"/>
      <c r="Y410" s="24"/>
      <c r="Z410" s="20"/>
    </row>
    <row r="411" spans="1:26" ht="25.7" customHeight="1" x14ac:dyDescent="0.25">
      <c r="A411" s="19">
        <v>388</v>
      </c>
      <c r="B411" s="20"/>
      <c r="C411" s="20"/>
      <c r="D411" s="20"/>
      <c r="E411" s="20"/>
      <c r="F411" s="20"/>
      <c r="G411" s="18"/>
      <c r="H411" s="20"/>
      <c r="I411" s="20"/>
      <c r="J411" s="20"/>
      <c r="K411" s="20"/>
      <c r="L411" s="25"/>
      <c r="M411" s="20"/>
      <c r="N411" s="20"/>
      <c r="O411" s="26" t="s">
        <v>42</v>
      </c>
      <c r="P411" s="20"/>
      <c r="Q411" s="21"/>
      <c r="R411" s="21"/>
      <c r="S411" s="21"/>
      <c r="T411" s="21"/>
      <c r="U411" s="21"/>
      <c r="V411" s="20"/>
      <c r="W411" s="20"/>
      <c r="X411" s="20"/>
      <c r="Y411" s="24"/>
      <c r="Z411" s="20"/>
    </row>
    <row r="412" spans="1:26" ht="25.7" customHeight="1" x14ac:dyDescent="0.25">
      <c r="A412" s="19">
        <v>389</v>
      </c>
      <c r="B412" s="20"/>
      <c r="C412" s="20"/>
      <c r="D412" s="20"/>
      <c r="E412" s="20"/>
      <c r="F412" s="20"/>
      <c r="G412" s="18"/>
      <c r="H412" s="20"/>
      <c r="I412" s="20"/>
      <c r="J412" s="20"/>
      <c r="K412" s="20"/>
      <c r="L412" s="25"/>
      <c r="M412" s="20"/>
      <c r="N412" s="20"/>
      <c r="O412" s="26" t="s">
        <v>42</v>
      </c>
      <c r="P412" s="20"/>
      <c r="Q412" s="21"/>
      <c r="R412" s="21"/>
      <c r="S412" s="21"/>
      <c r="T412" s="21"/>
      <c r="U412" s="21"/>
      <c r="V412" s="20"/>
      <c r="W412" s="20"/>
      <c r="X412" s="20"/>
      <c r="Y412" s="24"/>
      <c r="Z412" s="20"/>
    </row>
    <row r="413" spans="1:26" ht="25.7" customHeight="1" x14ac:dyDescent="0.25">
      <c r="A413" s="19">
        <v>390</v>
      </c>
      <c r="B413" s="20"/>
      <c r="C413" s="20"/>
      <c r="D413" s="20"/>
      <c r="E413" s="20"/>
      <c r="F413" s="20"/>
      <c r="G413" s="18"/>
      <c r="H413" s="20"/>
      <c r="I413" s="20"/>
      <c r="J413" s="20"/>
      <c r="K413" s="20"/>
      <c r="L413" s="25"/>
      <c r="M413" s="20"/>
      <c r="N413" s="20"/>
      <c r="O413" s="26" t="s">
        <v>42</v>
      </c>
      <c r="P413" s="20"/>
      <c r="Q413" s="21"/>
      <c r="R413" s="21"/>
      <c r="S413" s="21"/>
      <c r="T413" s="21"/>
      <c r="U413" s="21"/>
      <c r="V413" s="20"/>
      <c r="W413" s="20"/>
      <c r="X413" s="20"/>
      <c r="Y413" s="24"/>
      <c r="Z413" s="20"/>
    </row>
    <row r="414" spans="1:26" ht="25.7" customHeight="1" x14ac:dyDescent="0.25">
      <c r="A414" s="19">
        <v>391</v>
      </c>
      <c r="B414" s="20"/>
      <c r="C414" s="20"/>
      <c r="D414" s="20"/>
      <c r="E414" s="20"/>
      <c r="F414" s="20"/>
      <c r="G414" s="18"/>
      <c r="H414" s="20"/>
      <c r="I414" s="20"/>
      <c r="J414" s="20"/>
      <c r="K414" s="20"/>
      <c r="L414" s="25"/>
      <c r="M414" s="20"/>
      <c r="N414" s="20"/>
      <c r="O414" s="26" t="s">
        <v>42</v>
      </c>
      <c r="P414" s="20"/>
      <c r="Q414" s="21"/>
      <c r="R414" s="21"/>
      <c r="S414" s="21"/>
      <c r="T414" s="21"/>
      <c r="U414" s="21"/>
      <c r="V414" s="20"/>
      <c r="W414" s="20"/>
      <c r="X414" s="20"/>
      <c r="Y414" s="24"/>
      <c r="Z414" s="20"/>
    </row>
    <row r="415" spans="1:26" ht="25.7" customHeight="1" x14ac:dyDescent="0.25">
      <c r="A415" s="19">
        <v>392</v>
      </c>
      <c r="B415" s="20"/>
      <c r="C415" s="20"/>
      <c r="D415" s="20"/>
      <c r="E415" s="20"/>
      <c r="F415" s="20"/>
      <c r="G415" s="18"/>
      <c r="H415" s="20"/>
      <c r="I415" s="20"/>
      <c r="J415" s="20"/>
      <c r="K415" s="20"/>
      <c r="L415" s="25"/>
      <c r="M415" s="20"/>
      <c r="N415" s="20"/>
      <c r="O415" s="26" t="s">
        <v>42</v>
      </c>
      <c r="P415" s="20"/>
      <c r="Q415" s="21"/>
      <c r="R415" s="21"/>
      <c r="S415" s="21"/>
      <c r="T415" s="21"/>
      <c r="U415" s="21"/>
      <c r="V415" s="20"/>
      <c r="W415" s="20"/>
      <c r="X415" s="20"/>
      <c r="Y415" s="24"/>
      <c r="Z415" s="20"/>
    </row>
    <row r="416" spans="1:26" ht="25.7" customHeight="1" x14ac:dyDescent="0.25">
      <c r="A416" s="19">
        <v>393</v>
      </c>
      <c r="B416" s="20"/>
      <c r="C416" s="20"/>
      <c r="D416" s="20"/>
      <c r="E416" s="20"/>
      <c r="F416" s="20"/>
      <c r="G416" s="18"/>
      <c r="H416" s="20"/>
      <c r="I416" s="20"/>
      <c r="J416" s="20"/>
      <c r="K416" s="20"/>
      <c r="L416" s="25"/>
      <c r="M416" s="20"/>
      <c r="N416" s="20"/>
      <c r="O416" s="26" t="s">
        <v>42</v>
      </c>
      <c r="P416" s="20"/>
      <c r="Q416" s="21"/>
      <c r="R416" s="21"/>
      <c r="S416" s="21"/>
      <c r="T416" s="21"/>
      <c r="U416" s="21"/>
      <c r="V416" s="20"/>
      <c r="W416" s="20"/>
      <c r="X416" s="20"/>
      <c r="Y416" s="24"/>
      <c r="Z416" s="20"/>
    </row>
    <row r="417" spans="1:26" ht="25.7" customHeight="1" x14ac:dyDescent="0.25">
      <c r="A417" s="19">
        <v>394</v>
      </c>
      <c r="B417" s="20"/>
      <c r="C417" s="20"/>
      <c r="D417" s="20"/>
      <c r="E417" s="20"/>
      <c r="F417" s="20"/>
      <c r="G417" s="18"/>
      <c r="H417" s="20"/>
      <c r="I417" s="20"/>
      <c r="J417" s="20"/>
      <c r="K417" s="20"/>
      <c r="L417" s="25"/>
      <c r="M417" s="20"/>
      <c r="N417" s="20"/>
      <c r="O417" s="26" t="s">
        <v>42</v>
      </c>
      <c r="P417" s="20"/>
      <c r="Q417" s="21"/>
      <c r="R417" s="21"/>
      <c r="S417" s="21"/>
      <c r="T417" s="21"/>
      <c r="U417" s="21"/>
      <c r="V417" s="20"/>
      <c r="W417" s="20"/>
      <c r="X417" s="20"/>
      <c r="Y417" s="24"/>
      <c r="Z417" s="20"/>
    </row>
    <row r="418" spans="1:26" ht="25.7" customHeight="1" x14ac:dyDescent="0.25">
      <c r="A418" s="19">
        <v>395</v>
      </c>
      <c r="B418" s="20"/>
      <c r="C418" s="20"/>
      <c r="D418" s="20"/>
      <c r="E418" s="20"/>
      <c r="F418" s="20"/>
      <c r="G418" s="18"/>
      <c r="H418" s="20"/>
      <c r="I418" s="20"/>
      <c r="J418" s="20"/>
      <c r="K418" s="20"/>
      <c r="L418" s="25"/>
      <c r="M418" s="20"/>
      <c r="N418" s="20"/>
      <c r="O418" s="26" t="s">
        <v>42</v>
      </c>
      <c r="P418" s="20"/>
      <c r="Q418" s="21"/>
      <c r="R418" s="21"/>
      <c r="S418" s="21"/>
      <c r="T418" s="21"/>
      <c r="U418" s="21"/>
      <c r="V418" s="20"/>
      <c r="W418" s="20"/>
      <c r="X418" s="20"/>
      <c r="Y418" s="24"/>
      <c r="Z418" s="20"/>
    </row>
    <row r="419" spans="1:26" ht="25.7" customHeight="1" x14ac:dyDescent="0.25">
      <c r="A419" s="19">
        <v>396</v>
      </c>
      <c r="B419" s="20"/>
      <c r="C419" s="20"/>
      <c r="D419" s="20"/>
      <c r="E419" s="20"/>
      <c r="F419" s="20"/>
      <c r="G419" s="18"/>
      <c r="H419" s="20"/>
      <c r="I419" s="20"/>
      <c r="J419" s="20"/>
      <c r="K419" s="20"/>
      <c r="L419" s="25"/>
      <c r="M419" s="20"/>
      <c r="N419" s="20"/>
      <c r="O419" s="26" t="s">
        <v>42</v>
      </c>
      <c r="P419" s="20"/>
      <c r="Q419" s="21"/>
      <c r="R419" s="21"/>
      <c r="S419" s="21"/>
      <c r="T419" s="21"/>
      <c r="U419" s="21"/>
      <c r="V419" s="20"/>
      <c r="W419" s="20"/>
      <c r="X419" s="20"/>
      <c r="Y419" s="24"/>
      <c r="Z419" s="20"/>
    </row>
    <row r="420" spans="1:26" ht="25.7" customHeight="1" x14ac:dyDescent="0.25">
      <c r="A420" s="19">
        <v>397</v>
      </c>
      <c r="B420" s="20"/>
      <c r="C420" s="20"/>
      <c r="D420" s="20"/>
      <c r="E420" s="20"/>
      <c r="F420" s="20"/>
      <c r="G420" s="18"/>
      <c r="H420" s="20"/>
      <c r="I420" s="20"/>
      <c r="J420" s="20"/>
      <c r="K420" s="20"/>
      <c r="L420" s="25"/>
      <c r="M420" s="20"/>
      <c r="N420" s="20"/>
      <c r="O420" s="26" t="s">
        <v>42</v>
      </c>
      <c r="P420" s="20"/>
      <c r="Q420" s="21"/>
      <c r="R420" s="21"/>
      <c r="S420" s="21"/>
      <c r="T420" s="21"/>
      <c r="U420" s="21"/>
      <c r="V420" s="20"/>
      <c r="W420" s="20"/>
      <c r="X420" s="20"/>
      <c r="Y420" s="24"/>
      <c r="Z420" s="20"/>
    </row>
    <row r="421" spans="1:26" ht="25.7" customHeight="1" x14ac:dyDescent="0.25">
      <c r="A421" s="19">
        <v>398</v>
      </c>
      <c r="B421" s="20"/>
      <c r="C421" s="20"/>
      <c r="D421" s="20"/>
      <c r="E421" s="20"/>
      <c r="F421" s="20"/>
      <c r="G421" s="18"/>
      <c r="H421" s="20"/>
      <c r="I421" s="20"/>
      <c r="J421" s="20"/>
      <c r="K421" s="20"/>
      <c r="L421" s="25"/>
      <c r="M421" s="20"/>
      <c r="N421" s="20"/>
      <c r="O421" s="26" t="s">
        <v>42</v>
      </c>
      <c r="P421" s="20"/>
      <c r="Q421" s="21"/>
      <c r="R421" s="21"/>
      <c r="S421" s="21"/>
      <c r="T421" s="21"/>
      <c r="U421" s="21"/>
      <c r="V421" s="20"/>
      <c r="W421" s="20"/>
      <c r="X421" s="20"/>
      <c r="Y421" s="24"/>
      <c r="Z421" s="20"/>
    </row>
    <row r="422" spans="1:26" ht="25.7" customHeight="1" x14ac:dyDescent="0.25">
      <c r="A422" s="19">
        <v>399</v>
      </c>
      <c r="B422" s="20"/>
      <c r="C422" s="20"/>
      <c r="D422" s="20"/>
      <c r="E422" s="20"/>
      <c r="F422" s="20"/>
      <c r="G422" s="18"/>
      <c r="H422" s="20"/>
      <c r="I422" s="20"/>
      <c r="J422" s="20"/>
      <c r="K422" s="20"/>
      <c r="L422" s="25"/>
      <c r="M422" s="20"/>
      <c r="N422" s="20"/>
      <c r="O422" s="26" t="s">
        <v>42</v>
      </c>
      <c r="P422" s="20"/>
      <c r="Q422" s="21"/>
      <c r="R422" s="21"/>
      <c r="S422" s="21"/>
      <c r="T422" s="21"/>
      <c r="U422" s="21"/>
      <c r="V422" s="20"/>
      <c r="W422" s="20"/>
      <c r="X422" s="20"/>
      <c r="Y422" s="24"/>
      <c r="Z422" s="20"/>
    </row>
    <row r="423" spans="1:26" ht="25.7" customHeight="1" x14ac:dyDescent="0.25">
      <c r="A423" s="19">
        <v>400</v>
      </c>
      <c r="B423" s="20"/>
      <c r="C423" s="20"/>
      <c r="D423" s="20"/>
      <c r="E423" s="20"/>
      <c r="F423" s="20"/>
      <c r="G423" s="18"/>
      <c r="H423" s="20"/>
      <c r="I423" s="20"/>
      <c r="J423" s="20"/>
      <c r="K423" s="20"/>
      <c r="L423" s="25"/>
      <c r="M423" s="20"/>
      <c r="N423" s="20"/>
      <c r="O423" s="26" t="s">
        <v>42</v>
      </c>
      <c r="P423" s="20"/>
      <c r="Q423" s="21"/>
      <c r="R423" s="21"/>
      <c r="S423" s="21"/>
      <c r="T423" s="21"/>
      <c r="U423" s="21"/>
      <c r="V423" s="20"/>
      <c r="W423" s="20"/>
      <c r="X423" s="20"/>
      <c r="Y423" s="24"/>
      <c r="Z423" s="20"/>
    </row>
    <row r="424" spans="1:26" ht="25.7" customHeight="1" x14ac:dyDescent="0.25">
      <c r="A424" s="19">
        <v>401</v>
      </c>
      <c r="B424" s="20"/>
      <c r="C424" s="20"/>
      <c r="D424" s="20"/>
      <c r="E424" s="20"/>
      <c r="F424" s="20"/>
      <c r="G424" s="18"/>
      <c r="H424" s="20"/>
      <c r="I424" s="20"/>
      <c r="J424" s="20"/>
      <c r="K424" s="20"/>
      <c r="L424" s="25"/>
      <c r="M424" s="20"/>
      <c r="N424" s="20"/>
      <c r="O424" s="26" t="s">
        <v>42</v>
      </c>
      <c r="P424" s="20"/>
      <c r="Q424" s="21"/>
      <c r="R424" s="21"/>
      <c r="S424" s="21"/>
      <c r="T424" s="21"/>
      <c r="U424" s="21"/>
      <c r="V424" s="20"/>
      <c r="W424" s="20"/>
      <c r="X424" s="20"/>
      <c r="Y424" s="24"/>
      <c r="Z424" s="20"/>
    </row>
    <row r="425" spans="1:26" ht="25.7" customHeight="1" x14ac:dyDescent="0.25">
      <c r="A425" s="19">
        <v>402</v>
      </c>
      <c r="B425" s="20"/>
      <c r="C425" s="20"/>
      <c r="D425" s="20"/>
      <c r="E425" s="20"/>
      <c r="F425" s="20"/>
      <c r="G425" s="18"/>
      <c r="H425" s="20"/>
      <c r="I425" s="20"/>
      <c r="J425" s="20"/>
      <c r="K425" s="20"/>
      <c r="L425" s="25"/>
      <c r="M425" s="20"/>
      <c r="N425" s="20"/>
      <c r="O425" s="26" t="s">
        <v>42</v>
      </c>
      <c r="P425" s="20"/>
      <c r="Q425" s="21"/>
      <c r="R425" s="21"/>
      <c r="S425" s="21"/>
      <c r="T425" s="21"/>
      <c r="U425" s="21"/>
      <c r="V425" s="20"/>
      <c r="W425" s="20"/>
      <c r="X425" s="20"/>
      <c r="Y425" s="24"/>
      <c r="Z425" s="20"/>
    </row>
    <row r="426" spans="1:26" ht="25.7" customHeight="1" x14ac:dyDescent="0.25">
      <c r="A426" s="19">
        <v>403</v>
      </c>
      <c r="B426" s="20"/>
      <c r="C426" s="20"/>
      <c r="D426" s="20"/>
      <c r="E426" s="20"/>
      <c r="F426" s="20"/>
      <c r="G426" s="18"/>
      <c r="H426" s="20"/>
      <c r="I426" s="20"/>
      <c r="J426" s="20"/>
      <c r="K426" s="20"/>
      <c r="L426" s="25"/>
      <c r="M426" s="20"/>
      <c r="N426" s="20"/>
      <c r="O426" s="26" t="s">
        <v>42</v>
      </c>
      <c r="P426" s="20"/>
      <c r="Q426" s="21"/>
      <c r="R426" s="21"/>
      <c r="S426" s="21"/>
      <c r="T426" s="21"/>
      <c r="U426" s="21"/>
      <c r="V426" s="20"/>
      <c r="W426" s="20"/>
      <c r="X426" s="20"/>
      <c r="Y426" s="24"/>
      <c r="Z426" s="20"/>
    </row>
    <row r="427" spans="1:26" ht="25.7" customHeight="1" x14ac:dyDescent="0.25">
      <c r="A427" s="19">
        <v>404</v>
      </c>
      <c r="B427" s="20"/>
      <c r="C427" s="20"/>
      <c r="D427" s="20"/>
      <c r="E427" s="20"/>
      <c r="F427" s="20"/>
      <c r="G427" s="18"/>
      <c r="H427" s="20"/>
      <c r="I427" s="20"/>
      <c r="J427" s="20"/>
      <c r="K427" s="20"/>
      <c r="L427" s="25"/>
      <c r="M427" s="20"/>
      <c r="N427" s="20"/>
      <c r="O427" s="26" t="s">
        <v>42</v>
      </c>
      <c r="P427" s="20"/>
      <c r="Q427" s="21"/>
      <c r="R427" s="21"/>
      <c r="S427" s="21"/>
      <c r="T427" s="21"/>
      <c r="U427" s="21"/>
      <c r="V427" s="20"/>
      <c r="W427" s="20"/>
      <c r="X427" s="20"/>
      <c r="Y427" s="24"/>
      <c r="Z427" s="20"/>
    </row>
    <row r="428" spans="1:26" ht="25.7" customHeight="1" x14ac:dyDescent="0.25">
      <c r="A428" s="19">
        <v>405</v>
      </c>
      <c r="B428" s="20"/>
      <c r="C428" s="20"/>
      <c r="D428" s="20"/>
      <c r="E428" s="20"/>
      <c r="F428" s="20"/>
      <c r="G428" s="18"/>
      <c r="H428" s="20"/>
      <c r="I428" s="20"/>
      <c r="J428" s="20"/>
      <c r="K428" s="20"/>
      <c r="L428" s="25"/>
      <c r="M428" s="20"/>
      <c r="N428" s="20"/>
      <c r="O428" s="26" t="s">
        <v>42</v>
      </c>
      <c r="P428" s="20"/>
      <c r="Q428" s="21"/>
      <c r="R428" s="21"/>
      <c r="S428" s="21"/>
      <c r="T428" s="21"/>
      <c r="U428" s="21"/>
      <c r="V428" s="20"/>
      <c r="W428" s="20"/>
      <c r="X428" s="20"/>
      <c r="Y428" s="24"/>
      <c r="Z428" s="20"/>
    </row>
    <row r="429" spans="1:26" ht="25.7" customHeight="1" x14ac:dyDescent="0.25">
      <c r="A429" s="19">
        <v>406</v>
      </c>
      <c r="B429" s="20"/>
      <c r="C429" s="20"/>
      <c r="D429" s="20"/>
      <c r="E429" s="20"/>
      <c r="F429" s="20"/>
      <c r="G429" s="18"/>
      <c r="H429" s="20"/>
      <c r="I429" s="20"/>
      <c r="J429" s="20"/>
      <c r="K429" s="20"/>
      <c r="L429" s="25"/>
      <c r="M429" s="20"/>
      <c r="N429" s="20"/>
      <c r="O429" s="26" t="s">
        <v>42</v>
      </c>
      <c r="P429" s="20"/>
      <c r="Q429" s="21"/>
      <c r="R429" s="21"/>
      <c r="S429" s="21"/>
      <c r="T429" s="21"/>
      <c r="U429" s="21"/>
      <c r="V429" s="20"/>
      <c r="W429" s="20"/>
      <c r="X429" s="20"/>
      <c r="Y429" s="24"/>
      <c r="Z429" s="20"/>
    </row>
    <row r="430" spans="1:26" ht="25.7" customHeight="1" x14ac:dyDescent="0.25">
      <c r="A430" s="19">
        <v>407</v>
      </c>
      <c r="B430" s="20"/>
      <c r="C430" s="20"/>
      <c r="D430" s="20"/>
      <c r="E430" s="20"/>
      <c r="F430" s="20"/>
      <c r="G430" s="18"/>
      <c r="H430" s="20"/>
      <c r="I430" s="20"/>
      <c r="J430" s="20"/>
      <c r="K430" s="20"/>
      <c r="L430" s="25"/>
      <c r="M430" s="20"/>
      <c r="N430" s="20"/>
      <c r="O430" s="26" t="s">
        <v>42</v>
      </c>
      <c r="P430" s="20"/>
      <c r="Q430" s="21"/>
      <c r="R430" s="21"/>
      <c r="S430" s="21"/>
      <c r="T430" s="21"/>
      <c r="U430" s="21"/>
      <c r="V430" s="20"/>
      <c r="W430" s="20"/>
      <c r="X430" s="20"/>
      <c r="Y430" s="24"/>
      <c r="Z430" s="20"/>
    </row>
    <row r="431" spans="1:26" ht="25.7" customHeight="1" x14ac:dyDescent="0.25">
      <c r="A431" s="19">
        <v>408</v>
      </c>
      <c r="B431" s="20"/>
      <c r="C431" s="20"/>
      <c r="D431" s="20"/>
      <c r="E431" s="20"/>
      <c r="F431" s="20"/>
      <c r="G431" s="18"/>
      <c r="H431" s="20"/>
      <c r="I431" s="20"/>
      <c r="J431" s="20"/>
      <c r="K431" s="20"/>
      <c r="L431" s="25"/>
      <c r="M431" s="20"/>
      <c r="N431" s="20"/>
      <c r="O431" s="26" t="s">
        <v>42</v>
      </c>
      <c r="P431" s="20"/>
      <c r="Q431" s="21"/>
      <c r="R431" s="21"/>
      <c r="S431" s="21"/>
      <c r="T431" s="21"/>
      <c r="U431" s="21"/>
      <c r="V431" s="20"/>
      <c r="W431" s="20"/>
      <c r="X431" s="20"/>
      <c r="Y431" s="24"/>
      <c r="Z431" s="20"/>
    </row>
    <row r="432" spans="1:26" ht="25.7" customHeight="1" x14ac:dyDescent="0.25">
      <c r="A432" s="19">
        <v>409</v>
      </c>
      <c r="B432" s="20"/>
      <c r="C432" s="20"/>
      <c r="D432" s="20"/>
      <c r="E432" s="20"/>
      <c r="F432" s="20"/>
      <c r="G432" s="18"/>
      <c r="H432" s="20"/>
      <c r="I432" s="20"/>
      <c r="J432" s="20"/>
      <c r="K432" s="20"/>
      <c r="L432" s="25"/>
      <c r="M432" s="20"/>
      <c r="N432" s="20"/>
      <c r="O432" s="26" t="s">
        <v>42</v>
      </c>
      <c r="P432" s="20"/>
      <c r="Q432" s="21"/>
      <c r="R432" s="21"/>
      <c r="S432" s="21"/>
      <c r="T432" s="21"/>
      <c r="U432" s="21"/>
      <c r="V432" s="20"/>
      <c r="W432" s="20"/>
      <c r="X432" s="20"/>
      <c r="Y432" s="24"/>
      <c r="Z432" s="20"/>
    </row>
    <row r="433" spans="1:26" ht="25.7" customHeight="1" x14ac:dyDescent="0.25">
      <c r="A433" s="19">
        <v>410</v>
      </c>
      <c r="B433" s="20"/>
      <c r="C433" s="20"/>
      <c r="D433" s="20"/>
      <c r="E433" s="20"/>
      <c r="F433" s="20"/>
      <c r="G433" s="18"/>
      <c r="H433" s="20"/>
      <c r="I433" s="20"/>
      <c r="J433" s="20"/>
      <c r="K433" s="20"/>
      <c r="L433" s="25"/>
      <c r="M433" s="20"/>
      <c r="N433" s="20"/>
      <c r="O433" s="26" t="s">
        <v>42</v>
      </c>
      <c r="P433" s="20"/>
      <c r="Q433" s="21"/>
      <c r="R433" s="21"/>
      <c r="S433" s="21"/>
      <c r="T433" s="21"/>
      <c r="U433" s="21"/>
      <c r="V433" s="20"/>
      <c r="W433" s="20"/>
      <c r="X433" s="20"/>
      <c r="Y433" s="24"/>
      <c r="Z433" s="20"/>
    </row>
    <row r="434" spans="1:26" ht="25.7" customHeight="1" x14ac:dyDescent="0.25">
      <c r="A434" s="19">
        <v>411</v>
      </c>
      <c r="B434" s="20"/>
      <c r="C434" s="20"/>
      <c r="D434" s="20"/>
      <c r="E434" s="20"/>
      <c r="F434" s="20"/>
      <c r="G434" s="18"/>
      <c r="H434" s="20"/>
      <c r="I434" s="20"/>
      <c r="J434" s="20"/>
      <c r="K434" s="20"/>
      <c r="L434" s="25"/>
      <c r="M434" s="20"/>
      <c r="N434" s="20"/>
      <c r="O434" s="26" t="s">
        <v>42</v>
      </c>
      <c r="P434" s="20"/>
      <c r="Q434" s="21"/>
      <c r="R434" s="21"/>
      <c r="S434" s="21"/>
      <c r="T434" s="21"/>
      <c r="U434" s="21"/>
      <c r="V434" s="20"/>
      <c r="W434" s="20"/>
      <c r="X434" s="20"/>
      <c r="Y434" s="24"/>
      <c r="Z434" s="20"/>
    </row>
    <row r="435" spans="1:26" ht="25.7" customHeight="1" x14ac:dyDescent="0.25">
      <c r="A435" s="19">
        <v>412</v>
      </c>
      <c r="B435" s="20"/>
      <c r="C435" s="20"/>
      <c r="D435" s="20"/>
      <c r="E435" s="20"/>
      <c r="F435" s="20"/>
      <c r="G435" s="18"/>
      <c r="H435" s="20"/>
      <c r="I435" s="20"/>
      <c r="J435" s="20"/>
      <c r="K435" s="20"/>
      <c r="L435" s="25"/>
      <c r="M435" s="20"/>
      <c r="N435" s="20"/>
      <c r="O435" s="26" t="s">
        <v>42</v>
      </c>
      <c r="P435" s="20"/>
      <c r="Q435" s="21"/>
      <c r="R435" s="21"/>
      <c r="S435" s="21"/>
      <c r="T435" s="21"/>
      <c r="U435" s="21"/>
      <c r="V435" s="20"/>
      <c r="W435" s="20"/>
      <c r="X435" s="20"/>
      <c r="Y435" s="24"/>
      <c r="Z435" s="20"/>
    </row>
    <row r="436" spans="1:26" ht="25.7" customHeight="1" x14ac:dyDescent="0.25">
      <c r="A436" s="19">
        <v>413</v>
      </c>
      <c r="B436" s="20"/>
      <c r="C436" s="20"/>
      <c r="D436" s="20"/>
      <c r="E436" s="20"/>
      <c r="F436" s="20"/>
      <c r="G436" s="18"/>
      <c r="H436" s="20"/>
      <c r="I436" s="20"/>
      <c r="J436" s="20"/>
      <c r="K436" s="20"/>
      <c r="L436" s="25"/>
      <c r="M436" s="20"/>
      <c r="N436" s="20"/>
      <c r="O436" s="26" t="s">
        <v>42</v>
      </c>
      <c r="P436" s="20"/>
      <c r="Q436" s="21"/>
      <c r="R436" s="21"/>
      <c r="S436" s="21"/>
      <c r="T436" s="21"/>
      <c r="U436" s="21"/>
      <c r="V436" s="20"/>
      <c r="W436" s="20"/>
      <c r="X436" s="20"/>
      <c r="Y436" s="24"/>
      <c r="Z436" s="20"/>
    </row>
    <row r="437" spans="1:26" ht="25.7" customHeight="1" x14ac:dyDescent="0.25">
      <c r="A437" s="19">
        <v>414</v>
      </c>
      <c r="B437" s="20"/>
      <c r="C437" s="20"/>
      <c r="D437" s="20"/>
      <c r="E437" s="20"/>
      <c r="F437" s="20"/>
      <c r="G437" s="18"/>
      <c r="H437" s="20"/>
      <c r="I437" s="20"/>
      <c r="J437" s="20"/>
      <c r="K437" s="20"/>
      <c r="L437" s="25"/>
      <c r="M437" s="20"/>
      <c r="N437" s="20"/>
      <c r="O437" s="26" t="s">
        <v>42</v>
      </c>
      <c r="P437" s="20"/>
      <c r="Q437" s="21"/>
      <c r="R437" s="21"/>
      <c r="S437" s="21"/>
      <c r="T437" s="21"/>
      <c r="U437" s="21"/>
      <c r="V437" s="20"/>
      <c r="W437" s="20"/>
      <c r="X437" s="20"/>
      <c r="Y437" s="24"/>
      <c r="Z437" s="20"/>
    </row>
    <row r="438" spans="1:26" ht="25.7" customHeight="1" x14ac:dyDescent="0.25">
      <c r="A438" s="19">
        <v>415</v>
      </c>
      <c r="B438" s="20"/>
      <c r="C438" s="20"/>
      <c r="D438" s="20"/>
      <c r="E438" s="20"/>
      <c r="F438" s="20"/>
      <c r="G438" s="18"/>
      <c r="H438" s="20"/>
      <c r="I438" s="20"/>
      <c r="J438" s="20"/>
      <c r="K438" s="20"/>
      <c r="L438" s="25"/>
      <c r="M438" s="20"/>
      <c r="N438" s="20"/>
      <c r="O438" s="26" t="s">
        <v>42</v>
      </c>
      <c r="P438" s="20"/>
      <c r="Q438" s="21"/>
      <c r="R438" s="21"/>
      <c r="S438" s="21"/>
      <c r="T438" s="21"/>
      <c r="U438" s="21"/>
      <c r="V438" s="20"/>
      <c r="W438" s="20"/>
      <c r="X438" s="20"/>
      <c r="Y438" s="24"/>
      <c r="Z438" s="20"/>
    </row>
    <row r="439" spans="1:26" ht="25.7" customHeight="1" x14ac:dyDescent="0.25">
      <c r="A439" s="19">
        <v>416</v>
      </c>
      <c r="B439" s="20"/>
      <c r="C439" s="20"/>
      <c r="D439" s="20"/>
      <c r="E439" s="20"/>
      <c r="F439" s="20"/>
      <c r="G439" s="18"/>
      <c r="H439" s="20"/>
      <c r="I439" s="20"/>
      <c r="J439" s="20"/>
      <c r="K439" s="20"/>
      <c r="L439" s="25"/>
      <c r="M439" s="20"/>
      <c r="N439" s="20"/>
      <c r="O439" s="26" t="s">
        <v>42</v>
      </c>
      <c r="P439" s="20"/>
      <c r="Q439" s="21"/>
      <c r="R439" s="21"/>
      <c r="S439" s="21"/>
      <c r="T439" s="21"/>
      <c r="U439" s="21"/>
      <c r="V439" s="20"/>
      <c r="W439" s="20"/>
      <c r="X439" s="20"/>
      <c r="Y439" s="24"/>
      <c r="Z439" s="20"/>
    </row>
    <row r="440" spans="1:26" ht="25.7" customHeight="1" x14ac:dyDescent="0.25">
      <c r="A440" s="19">
        <v>417</v>
      </c>
      <c r="B440" s="20"/>
      <c r="C440" s="20"/>
      <c r="D440" s="20"/>
      <c r="E440" s="20"/>
      <c r="F440" s="20"/>
      <c r="G440" s="18"/>
      <c r="H440" s="20"/>
      <c r="I440" s="20"/>
      <c r="J440" s="20"/>
      <c r="K440" s="20"/>
      <c r="L440" s="25"/>
      <c r="M440" s="20"/>
      <c r="N440" s="20"/>
      <c r="O440" s="26" t="s">
        <v>42</v>
      </c>
      <c r="P440" s="20"/>
      <c r="Q440" s="21"/>
      <c r="R440" s="21"/>
      <c r="S440" s="21"/>
      <c r="T440" s="21"/>
      <c r="U440" s="21"/>
      <c r="V440" s="20"/>
      <c r="W440" s="20"/>
      <c r="X440" s="20"/>
      <c r="Y440" s="24"/>
      <c r="Z440" s="20"/>
    </row>
    <row r="441" spans="1:26" ht="25.7" customHeight="1" x14ac:dyDescent="0.25">
      <c r="A441" s="19">
        <v>418</v>
      </c>
      <c r="B441" s="20"/>
      <c r="C441" s="20"/>
      <c r="D441" s="20"/>
      <c r="E441" s="20"/>
      <c r="F441" s="20"/>
      <c r="G441" s="18"/>
      <c r="H441" s="20"/>
      <c r="I441" s="20"/>
      <c r="J441" s="20"/>
      <c r="K441" s="20"/>
      <c r="L441" s="25"/>
      <c r="M441" s="20"/>
      <c r="N441" s="20"/>
      <c r="O441" s="26" t="s">
        <v>42</v>
      </c>
      <c r="P441" s="20"/>
      <c r="Q441" s="21"/>
      <c r="R441" s="21"/>
      <c r="S441" s="21"/>
      <c r="T441" s="21"/>
      <c r="U441" s="21"/>
      <c r="V441" s="20"/>
      <c r="W441" s="20"/>
      <c r="X441" s="20"/>
      <c r="Y441" s="24"/>
      <c r="Z441" s="20"/>
    </row>
    <row r="442" spans="1:26" ht="25.7" customHeight="1" x14ac:dyDescent="0.25">
      <c r="A442" s="19">
        <v>419</v>
      </c>
      <c r="B442" s="20"/>
      <c r="C442" s="20"/>
      <c r="D442" s="20"/>
      <c r="E442" s="20"/>
      <c r="F442" s="20"/>
      <c r="G442" s="18"/>
      <c r="H442" s="20"/>
      <c r="I442" s="20"/>
      <c r="J442" s="20"/>
      <c r="K442" s="20"/>
      <c r="L442" s="25"/>
      <c r="M442" s="20"/>
      <c r="N442" s="20"/>
      <c r="O442" s="26" t="s">
        <v>42</v>
      </c>
      <c r="P442" s="20"/>
      <c r="Q442" s="21"/>
      <c r="R442" s="21"/>
      <c r="S442" s="21"/>
      <c r="T442" s="21"/>
      <c r="U442" s="21"/>
      <c r="V442" s="20"/>
      <c r="W442" s="20"/>
      <c r="X442" s="20"/>
      <c r="Y442" s="24"/>
      <c r="Z442" s="20"/>
    </row>
    <row r="443" spans="1:26" ht="25.7" customHeight="1" x14ac:dyDescent="0.25">
      <c r="A443" s="19">
        <v>420</v>
      </c>
      <c r="B443" s="20"/>
      <c r="C443" s="20"/>
      <c r="D443" s="20"/>
      <c r="E443" s="20"/>
      <c r="F443" s="20"/>
      <c r="G443" s="18"/>
      <c r="H443" s="20"/>
      <c r="I443" s="20"/>
      <c r="J443" s="20"/>
      <c r="K443" s="20"/>
      <c r="L443" s="25"/>
      <c r="M443" s="20"/>
      <c r="N443" s="20"/>
      <c r="O443" s="26" t="s">
        <v>42</v>
      </c>
      <c r="P443" s="20"/>
      <c r="Q443" s="21"/>
      <c r="R443" s="21"/>
      <c r="S443" s="21"/>
      <c r="T443" s="21"/>
      <c r="U443" s="21"/>
      <c r="V443" s="20"/>
      <c r="W443" s="20"/>
      <c r="X443" s="20"/>
      <c r="Y443" s="24"/>
      <c r="Z443" s="20"/>
    </row>
    <row r="444" spans="1:26" ht="25.7" customHeight="1" x14ac:dyDescent="0.25">
      <c r="A444" s="19">
        <v>421</v>
      </c>
      <c r="B444" s="20"/>
      <c r="C444" s="20"/>
      <c r="D444" s="20"/>
      <c r="E444" s="20"/>
      <c r="F444" s="20"/>
      <c r="G444" s="18"/>
      <c r="H444" s="20"/>
      <c r="I444" s="20"/>
      <c r="J444" s="20"/>
      <c r="K444" s="20"/>
      <c r="L444" s="25"/>
      <c r="M444" s="20"/>
      <c r="N444" s="20"/>
      <c r="O444" s="26" t="s">
        <v>42</v>
      </c>
      <c r="P444" s="20"/>
      <c r="Q444" s="21"/>
      <c r="R444" s="21"/>
      <c r="S444" s="21"/>
      <c r="T444" s="21"/>
      <c r="U444" s="21"/>
      <c r="V444" s="20"/>
      <c r="W444" s="20"/>
      <c r="X444" s="20"/>
      <c r="Y444" s="24"/>
      <c r="Z444" s="20"/>
    </row>
    <row r="445" spans="1:26" ht="25.7" customHeight="1" x14ac:dyDescent="0.25">
      <c r="A445" s="19">
        <v>422</v>
      </c>
      <c r="B445" s="20"/>
      <c r="C445" s="20"/>
      <c r="D445" s="20"/>
      <c r="E445" s="20"/>
      <c r="F445" s="20"/>
      <c r="G445" s="18"/>
      <c r="H445" s="20"/>
      <c r="I445" s="20"/>
      <c r="J445" s="20"/>
      <c r="K445" s="20"/>
      <c r="L445" s="25"/>
      <c r="M445" s="20"/>
      <c r="N445" s="20"/>
      <c r="O445" s="26" t="s">
        <v>42</v>
      </c>
      <c r="P445" s="20"/>
      <c r="Q445" s="21"/>
      <c r="R445" s="21"/>
      <c r="S445" s="21"/>
      <c r="T445" s="21"/>
      <c r="U445" s="21"/>
      <c r="V445" s="20"/>
      <c r="W445" s="20"/>
      <c r="X445" s="20"/>
      <c r="Y445" s="24"/>
      <c r="Z445" s="20"/>
    </row>
    <row r="446" spans="1:26" ht="25.7" customHeight="1" x14ac:dyDescent="0.25">
      <c r="A446" s="19">
        <v>423</v>
      </c>
      <c r="B446" s="20"/>
      <c r="C446" s="20"/>
      <c r="D446" s="20"/>
      <c r="E446" s="20"/>
      <c r="F446" s="20"/>
      <c r="G446" s="18"/>
      <c r="H446" s="20"/>
      <c r="I446" s="20"/>
      <c r="J446" s="20"/>
      <c r="K446" s="20"/>
      <c r="L446" s="25"/>
      <c r="M446" s="20"/>
      <c r="N446" s="20"/>
      <c r="O446" s="26" t="s">
        <v>42</v>
      </c>
      <c r="P446" s="20"/>
      <c r="Q446" s="21"/>
      <c r="R446" s="21"/>
      <c r="S446" s="21"/>
      <c r="T446" s="21"/>
      <c r="U446" s="21"/>
      <c r="V446" s="20"/>
      <c r="W446" s="20"/>
      <c r="X446" s="20"/>
      <c r="Y446" s="24"/>
      <c r="Z446" s="20"/>
    </row>
    <row r="447" spans="1:26" ht="25.7" customHeight="1" x14ac:dyDescent="0.25">
      <c r="A447" s="19">
        <v>424</v>
      </c>
      <c r="B447" s="20"/>
      <c r="C447" s="20"/>
      <c r="D447" s="20"/>
      <c r="E447" s="20"/>
      <c r="F447" s="20"/>
      <c r="G447" s="18"/>
      <c r="H447" s="20"/>
      <c r="I447" s="20"/>
      <c r="J447" s="20"/>
      <c r="K447" s="20"/>
      <c r="L447" s="25"/>
      <c r="M447" s="20"/>
      <c r="N447" s="20"/>
      <c r="O447" s="26" t="s">
        <v>42</v>
      </c>
      <c r="P447" s="20"/>
      <c r="Q447" s="21"/>
      <c r="R447" s="21"/>
      <c r="S447" s="21"/>
      <c r="T447" s="21"/>
      <c r="U447" s="21"/>
      <c r="V447" s="20"/>
      <c r="W447" s="20"/>
      <c r="X447" s="20"/>
      <c r="Y447" s="24"/>
      <c r="Z447" s="20"/>
    </row>
    <row r="448" spans="1:26" ht="25.7" customHeight="1" x14ac:dyDescent="0.25">
      <c r="A448" s="19">
        <v>425</v>
      </c>
      <c r="B448" s="20"/>
      <c r="C448" s="20"/>
      <c r="D448" s="20"/>
      <c r="E448" s="20"/>
      <c r="F448" s="20"/>
      <c r="G448" s="18"/>
      <c r="H448" s="20"/>
      <c r="I448" s="20"/>
      <c r="J448" s="20"/>
      <c r="K448" s="20"/>
      <c r="L448" s="25"/>
      <c r="M448" s="20"/>
      <c r="N448" s="20"/>
      <c r="O448" s="26" t="s">
        <v>42</v>
      </c>
      <c r="P448" s="20"/>
      <c r="Q448" s="21"/>
      <c r="R448" s="21"/>
      <c r="S448" s="21"/>
      <c r="T448" s="21"/>
      <c r="U448" s="21"/>
      <c r="V448" s="20"/>
      <c r="W448" s="20"/>
      <c r="X448" s="20"/>
      <c r="Y448" s="24"/>
      <c r="Z448" s="20"/>
    </row>
    <row r="449" spans="1:26" ht="25.7" customHeight="1" x14ac:dyDescent="0.25">
      <c r="A449" s="19">
        <v>426</v>
      </c>
      <c r="B449" s="20"/>
      <c r="C449" s="20"/>
      <c r="D449" s="20"/>
      <c r="E449" s="20"/>
      <c r="F449" s="20"/>
      <c r="G449" s="18"/>
      <c r="H449" s="20"/>
      <c r="I449" s="20"/>
      <c r="J449" s="20"/>
      <c r="K449" s="20"/>
      <c r="L449" s="25"/>
      <c r="M449" s="20"/>
      <c r="N449" s="20"/>
      <c r="O449" s="26" t="s">
        <v>42</v>
      </c>
      <c r="P449" s="20"/>
      <c r="Q449" s="21"/>
      <c r="R449" s="21"/>
      <c r="S449" s="21"/>
      <c r="T449" s="21"/>
      <c r="U449" s="21"/>
      <c r="V449" s="20"/>
      <c r="W449" s="20"/>
      <c r="X449" s="20"/>
      <c r="Y449" s="24"/>
      <c r="Z449" s="20"/>
    </row>
    <row r="450" spans="1:26" ht="25.7" customHeight="1" x14ac:dyDescent="0.25">
      <c r="A450" s="19">
        <v>427</v>
      </c>
      <c r="B450" s="20"/>
      <c r="C450" s="20"/>
      <c r="D450" s="20"/>
      <c r="E450" s="20"/>
      <c r="F450" s="20"/>
      <c r="G450" s="18"/>
      <c r="H450" s="20"/>
      <c r="I450" s="20"/>
      <c r="J450" s="20"/>
      <c r="K450" s="20"/>
      <c r="L450" s="25"/>
      <c r="M450" s="20"/>
      <c r="N450" s="20"/>
      <c r="O450" s="26" t="s">
        <v>42</v>
      </c>
      <c r="P450" s="20"/>
      <c r="Q450" s="21"/>
      <c r="R450" s="21"/>
      <c r="S450" s="21"/>
      <c r="T450" s="21"/>
      <c r="U450" s="21"/>
      <c r="V450" s="20"/>
      <c r="W450" s="20"/>
      <c r="X450" s="20"/>
      <c r="Y450" s="24"/>
      <c r="Z450" s="20"/>
    </row>
    <row r="451" spans="1:26" ht="25.7" customHeight="1" x14ac:dyDescent="0.25">
      <c r="A451" s="19">
        <v>428</v>
      </c>
      <c r="B451" s="20"/>
      <c r="C451" s="20"/>
      <c r="D451" s="20"/>
      <c r="E451" s="20"/>
      <c r="F451" s="20"/>
      <c r="G451" s="18"/>
      <c r="H451" s="20"/>
      <c r="I451" s="20"/>
      <c r="J451" s="20"/>
      <c r="K451" s="20"/>
      <c r="L451" s="25"/>
      <c r="M451" s="20"/>
      <c r="N451" s="20"/>
      <c r="O451" s="26" t="s">
        <v>42</v>
      </c>
      <c r="P451" s="20"/>
      <c r="Q451" s="21"/>
      <c r="R451" s="21"/>
      <c r="S451" s="21"/>
      <c r="T451" s="21"/>
      <c r="U451" s="21"/>
      <c r="V451" s="20"/>
      <c r="W451" s="20"/>
      <c r="X451" s="20"/>
      <c r="Y451" s="24"/>
      <c r="Z451" s="20"/>
    </row>
    <row r="452" spans="1:26" ht="25.7" customHeight="1" x14ac:dyDescent="0.25">
      <c r="A452" s="19">
        <v>429</v>
      </c>
      <c r="B452" s="20"/>
      <c r="C452" s="20"/>
      <c r="D452" s="20"/>
      <c r="E452" s="20"/>
      <c r="F452" s="20"/>
      <c r="G452" s="18"/>
      <c r="H452" s="20"/>
      <c r="I452" s="20"/>
      <c r="J452" s="20"/>
      <c r="K452" s="20"/>
      <c r="L452" s="25"/>
      <c r="M452" s="20"/>
      <c r="N452" s="20"/>
      <c r="O452" s="26" t="s">
        <v>42</v>
      </c>
      <c r="P452" s="20"/>
      <c r="Q452" s="21"/>
      <c r="R452" s="21"/>
      <c r="S452" s="21"/>
      <c r="T452" s="21"/>
      <c r="U452" s="21"/>
      <c r="V452" s="20"/>
      <c r="W452" s="20"/>
      <c r="X452" s="20"/>
      <c r="Y452" s="24"/>
      <c r="Z452" s="20"/>
    </row>
    <row r="453" spans="1:26" ht="25.7" customHeight="1" x14ac:dyDescent="0.25">
      <c r="A453" s="19">
        <v>430</v>
      </c>
      <c r="B453" s="20"/>
      <c r="C453" s="20"/>
      <c r="D453" s="20"/>
      <c r="E453" s="20"/>
      <c r="F453" s="20"/>
      <c r="G453" s="18"/>
      <c r="H453" s="20"/>
      <c r="I453" s="20"/>
      <c r="J453" s="20"/>
      <c r="K453" s="20"/>
      <c r="L453" s="25"/>
      <c r="M453" s="20"/>
      <c r="N453" s="20"/>
      <c r="O453" s="26" t="s">
        <v>42</v>
      </c>
      <c r="P453" s="20"/>
      <c r="Q453" s="21"/>
      <c r="R453" s="21"/>
      <c r="S453" s="21"/>
      <c r="T453" s="21"/>
      <c r="U453" s="21"/>
      <c r="V453" s="20"/>
      <c r="W453" s="20"/>
      <c r="X453" s="20"/>
      <c r="Y453" s="24"/>
      <c r="Z453" s="20"/>
    </row>
    <row r="454" spans="1:26" ht="25.7" customHeight="1" x14ac:dyDescent="0.25">
      <c r="A454" s="19">
        <v>431</v>
      </c>
      <c r="B454" s="20"/>
      <c r="C454" s="20"/>
      <c r="D454" s="20"/>
      <c r="E454" s="20"/>
      <c r="F454" s="20"/>
      <c r="G454" s="18"/>
      <c r="H454" s="20"/>
      <c r="I454" s="20"/>
      <c r="J454" s="20"/>
      <c r="K454" s="20"/>
      <c r="L454" s="25"/>
      <c r="M454" s="20"/>
      <c r="N454" s="20"/>
      <c r="O454" s="26" t="s">
        <v>42</v>
      </c>
      <c r="P454" s="20"/>
      <c r="Q454" s="21"/>
      <c r="R454" s="21"/>
      <c r="S454" s="21"/>
      <c r="T454" s="21"/>
      <c r="U454" s="21"/>
      <c r="V454" s="20"/>
      <c r="W454" s="20"/>
      <c r="X454" s="20"/>
      <c r="Y454" s="24"/>
      <c r="Z454" s="20"/>
    </row>
    <row r="455" spans="1:26" ht="25.7" customHeight="1" x14ac:dyDescent="0.25">
      <c r="A455" s="19">
        <v>432</v>
      </c>
      <c r="B455" s="20"/>
      <c r="C455" s="20"/>
      <c r="D455" s="20"/>
      <c r="E455" s="20"/>
      <c r="F455" s="20"/>
      <c r="G455" s="18"/>
      <c r="H455" s="20"/>
      <c r="I455" s="20"/>
      <c r="J455" s="20"/>
      <c r="K455" s="20"/>
      <c r="L455" s="25"/>
      <c r="M455" s="20"/>
      <c r="N455" s="20"/>
      <c r="O455" s="26" t="s">
        <v>42</v>
      </c>
      <c r="P455" s="20"/>
      <c r="Q455" s="21"/>
      <c r="R455" s="21"/>
      <c r="S455" s="21"/>
      <c r="T455" s="21"/>
      <c r="U455" s="21"/>
      <c r="V455" s="20"/>
      <c r="W455" s="20"/>
      <c r="X455" s="20"/>
      <c r="Y455" s="24"/>
      <c r="Z455" s="20"/>
    </row>
    <row r="456" spans="1:26" ht="25.7" customHeight="1" x14ac:dyDescent="0.25">
      <c r="A456" s="19">
        <v>433</v>
      </c>
      <c r="B456" s="20"/>
      <c r="C456" s="20"/>
      <c r="D456" s="20"/>
      <c r="E456" s="20"/>
      <c r="F456" s="20"/>
      <c r="G456" s="18"/>
      <c r="H456" s="20"/>
      <c r="I456" s="20"/>
      <c r="J456" s="20"/>
      <c r="K456" s="20"/>
      <c r="L456" s="25"/>
      <c r="M456" s="20"/>
      <c r="N456" s="20"/>
      <c r="O456" s="26" t="s">
        <v>42</v>
      </c>
      <c r="P456" s="20"/>
      <c r="Q456" s="21"/>
      <c r="R456" s="21"/>
      <c r="S456" s="21"/>
      <c r="T456" s="21"/>
      <c r="U456" s="21"/>
      <c r="V456" s="20"/>
      <c r="W456" s="20"/>
      <c r="X456" s="20"/>
      <c r="Y456" s="24"/>
      <c r="Z456" s="20"/>
    </row>
    <row r="457" spans="1:26" ht="25.7" customHeight="1" x14ac:dyDescent="0.25">
      <c r="A457" s="19">
        <v>434</v>
      </c>
      <c r="B457" s="20"/>
      <c r="C457" s="20"/>
      <c r="D457" s="20"/>
      <c r="E457" s="20"/>
      <c r="F457" s="20"/>
      <c r="G457" s="18"/>
      <c r="H457" s="20"/>
      <c r="I457" s="20"/>
      <c r="J457" s="20"/>
      <c r="K457" s="20"/>
      <c r="L457" s="25"/>
      <c r="M457" s="20"/>
      <c r="N457" s="20"/>
      <c r="O457" s="26" t="s">
        <v>42</v>
      </c>
      <c r="P457" s="20"/>
      <c r="Q457" s="21"/>
      <c r="R457" s="21"/>
      <c r="S457" s="21"/>
      <c r="T457" s="21"/>
      <c r="U457" s="21"/>
      <c r="V457" s="20"/>
      <c r="W457" s="20"/>
      <c r="X457" s="20"/>
      <c r="Y457" s="24"/>
      <c r="Z457" s="20"/>
    </row>
    <row r="458" spans="1:26" ht="25.7" customHeight="1" x14ac:dyDescent="0.25">
      <c r="A458" s="19">
        <v>435</v>
      </c>
      <c r="B458" s="20"/>
      <c r="C458" s="20"/>
      <c r="D458" s="20"/>
      <c r="E458" s="20"/>
      <c r="F458" s="20"/>
      <c r="G458" s="18"/>
      <c r="H458" s="20"/>
      <c r="I458" s="20"/>
      <c r="J458" s="20"/>
      <c r="K458" s="20"/>
      <c r="L458" s="25"/>
      <c r="M458" s="20"/>
      <c r="N458" s="20"/>
      <c r="O458" s="26" t="s">
        <v>42</v>
      </c>
      <c r="P458" s="20"/>
      <c r="Q458" s="21"/>
      <c r="R458" s="21"/>
      <c r="S458" s="21"/>
      <c r="T458" s="21"/>
      <c r="U458" s="21"/>
      <c r="V458" s="20"/>
      <c r="W458" s="20"/>
      <c r="X458" s="20"/>
      <c r="Y458" s="24"/>
      <c r="Z458" s="20"/>
    </row>
    <row r="459" spans="1:26" ht="25.7" customHeight="1" x14ac:dyDescent="0.25">
      <c r="A459" s="19">
        <v>436</v>
      </c>
      <c r="B459" s="20"/>
      <c r="C459" s="20"/>
      <c r="D459" s="20"/>
      <c r="E459" s="20"/>
      <c r="F459" s="20"/>
      <c r="G459" s="18"/>
      <c r="H459" s="20"/>
      <c r="I459" s="20"/>
      <c r="J459" s="20"/>
      <c r="K459" s="20"/>
      <c r="L459" s="25"/>
      <c r="M459" s="20"/>
      <c r="N459" s="20"/>
      <c r="O459" s="26" t="s">
        <v>42</v>
      </c>
      <c r="P459" s="20"/>
      <c r="Q459" s="21"/>
      <c r="R459" s="21"/>
      <c r="S459" s="21"/>
      <c r="T459" s="21"/>
      <c r="U459" s="21"/>
      <c r="V459" s="20"/>
      <c r="W459" s="20"/>
      <c r="X459" s="20"/>
      <c r="Y459" s="24"/>
      <c r="Z459" s="20"/>
    </row>
    <row r="460" spans="1:26" ht="25.7" customHeight="1" x14ac:dyDescent="0.25">
      <c r="A460" s="19">
        <v>437</v>
      </c>
      <c r="B460" s="20"/>
      <c r="C460" s="20"/>
      <c r="D460" s="20"/>
      <c r="E460" s="20"/>
      <c r="F460" s="20"/>
      <c r="G460" s="18"/>
      <c r="H460" s="20"/>
      <c r="I460" s="20"/>
      <c r="J460" s="20"/>
      <c r="K460" s="20"/>
      <c r="L460" s="25"/>
      <c r="M460" s="20"/>
      <c r="N460" s="20"/>
      <c r="O460" s="26" t="s">
        <v>42</v>
      </c>
      <c r="P460" s="20"/>
      <c r="Q460" s="21"/>
      <c r="R460" s="21"/>
      <c r="S460" s="21"/>
      <c r="T460" s="21"/>
      <c r="U460" s="21"/>
      <c r="V460" s="20"/>
      <c r="W460" s="20"/>
      <c r="X460" s="20"/>
      <c r="Y460" s="24"/>
      <c r="Z460" s="20"/>
    </row>
    <row r="461" spans="1:26" ht="25.7" customHeight="1" x14ac:dyDescent="0.25">
      <c r="A461" s="19">
        <v>438</v>
      </c>
      <c r="B461" s="20"/>
      <c r="C461" s="20"/>
      <c r="D461" s="20"/>
      <c r="E461" s="20"/>
      <c r="F461" s="20"/>
      <c r="G461" s="18"/>
      <c r="H461" s="20"/>
      <c r="I461" s="20"/>
      <c r="J461" s="20"/>
      <c r="K461" s="20"/>
      <c r="L461" s="25"/>
      <c r="M461" s="20"/>
      <c r="N461" s="20"/>
      <c r="O461" s="26" t="s">
        <v>42</v>
      </c>
      <c r="P461" s="20"/>
      <c r="Q461" s="21"/>
      <c r="R461" s="21"/>
      <c r="S461" s="21"/>
      <c r="T461" s="21"/>
      <c r="U461" s="21"/>
      <c r="V461" s="20"/>
      <c r="W461" s="20"/>
      <c r="X461" s="20"/>
      <c r="Y461" s="24"/>
      <c r="Z461" s="20"/>
    </row>
    <row r="462" spans="1:26" ht="25.7" customHeight="1" x14ac:dyDescent="0.25">
      <c r="A462" s="19">
        <v>439</v>
      </c>
      <c r="B462" s="20"/>
      <c r="C462" s="20"/>
      <c r="D462" s="20"/>
      <c r="E462" s="20"/>
      <c r="F462" s="20"/>
      <c r="G462" s="18"/>
      <c r="H462" s="20"/>
      <c r="I462" s="20"/>
      <c r="J462" s="20"/>
      <c r="K462" s="20"/>
      <c r="L462" s="25"/>
      <c r="M462" s="20"/>
      <c r="N462" s="20"/>
      <c r="O462" s="26" t="s">
        <v>42</v>
      </c>
      <c r="P462" s="20"/>
      <c r="Q462" s="21"/>
      <c r="R462" s="21"/>
      <c r="S462" s="21"/>
      <c r="T462" s="21"/>
      <c r="U462" s="21"/>
      <c r="V462" s="20"/>
      <c r="W462" s="20"/>
      <c r="X462" s="20"/>
      <c r="Y462" s="24"/>
      <c r="Z462" s="20"/>
    </row>
    <row r="463" spans="1:26" ht="25.7" customHeight="1" x14ac:dyDescent="0.25">
      <c r="A463" s="19">
        <v>440</v>
      </c>
      <c r="B463" s="20"/>
      <c r="C463" s="20"/>
      <c r="D463" s="20"/>
      <c r="E463" s="20"/>
      <c r="F463" s="20"/>
      <c r="G463" s="18"/>
      <c r="H463" s="20"/>
      <c r="I463" s="20"/>
      <c r="J463" s="20"/>
      <c r="K463" s="20"/>
      <c r="L463" s="25"/>
      <c r="M463" s="20"/>
      <c r="N463" s="20"/>
      <c r="O463" s="26" t="s">
        <v>42</v>
      </c>
      <c r="P463" s="20"/>
      <c r="Q463" s="21"/>
      <c r="R463" s="21"/>
      <c r="S463" s="21"/>
      <c r="T463" s="21"/>
      <c r="U463" s="21"/>
      <c r="V463" s="20"/>
      <c r="W463" s="20"/>
      <c r="X463" s="20"/>
      <c r="Y463" s="24"/>
      <c r="Z463" s="20"/>
    </row>
    <row r="464" spans="1:26" ht="25.7" customHeight="1" x14ac:dyDescent="0.25">
      <c r="A464" s="19">
        <v>441</v>
      </c>
      <c r="B464" s="20"/>
      <c r="C464" s="20"/>
      <c r="D464" s="20"/>
      <c r="E464" s="20"/>
      <c r="F464" s="20"/>
      <c r="G464" s="18"/>
      <c r="H464" s="20"/>
      <c r="I464" s="20"/>
      <c r="J464" s="20"/>
      <c r="K464" s="20"/>
      <c r="L464" s="25"/>
      <c r="M464" s="20"/>
      <c r="N464" s="20"/>
      <c r="O464" s="26" t="s">
        <v>42</v>
      </c>
      <c r="P464" s="20"/>
      <c r="Q464" s="21"/>
      <c r="R464" s="21"/>
      <c r="S464" s="21"/>
      <c r="T464" s="21"/>
      <c r="U464" s="21"/>
      <c r="V464" s="20"/>
      <c r="W464" s="20"/>
      <c r="X464" s="20"/>
      <c r="Y464" s="24"/>
      <c r="Z464" s="20"/>
    </row>
    <row r="465" spans="1:26" ht="25.7" customHeight="1" x14ac:dyDescent="0.25">
      <c r="A465" s="19">
        <v>442</v>
      </c>
      <c r="B465" s="20"/>
      <c r="C465" s="20"/>
      <c r="D465" s="20"/>
      <c r="E465" s="20"/>
      <c r="F465" s="20"/>
      <c r="G465" s="18"/>
      <c r="H465" s="20"/>
      <c r="I465" s="20"/>
      <c r="J465" s="20"/>
      <c r="K465" s="20"/>
      <c r="L465" s="25"/>
      <c r="M465" s="20"/>
      <c r="N465" s="20"/>
      <c r="O465" s="26" t="s">
        <v>42</v>
      </c>
      <c r="P465" s="20"/>
      <c r="Q465" s="21"/>
      <c r="R465" s="21"/>
      <c r="S465" s="21"/>
      <c r="T465" s="21"/>
      <c r="U465" s="21"/>
      <c r="V465" s="20"/>
      <c r="W465" s="20"/>
      <c r="X465" s="20"/>
      <c r="Y465" s="24"/>
      <c r="Z465" s="20"/>
    </row>
    <row r="466" spans="1:26" ht="25.7" customHeight="1" x14ac:dyDescent="0.25">
      <c r="A466" s="19">
        <v>443</v>
      </c>
      <c r="B466" s="20"/>
      <c r="C466" s="20"/>
      <c r="D466" s="20"/>
      <c r="E466" s="20"/>
      <c r="F466" s="20"/>
      <c r="G466" s="18"/>
      <c r="H466" s="20"/>
      <c r="I466" s="20"/>
      <c r="J466" s="20"/>
      <c r="K466" s="20"/>
      <c r="L466" s="25"/>
      <c r="M466" s="20"/>
      <c r="N466" s="20"/>
      <c r="O466" s="26" t="s">
        <v>42</v>
      </c>
      <c r="P466" s="20"/>
      <c r="Q466" s="21"/>
      <c r="R466" s="21"/>
      <c r="S466" s="21"/>
      <c r="T466" s="21"/>
      <c r="U466" s="21"/>
      <c r="V466" s="20"/>
      <c r="W466" s="20"/>
      <c r="X466" s="20"/>
      <c r="Y466" s="24"/>
      <c r="Z466" s="20"/>
    </row>
    <row r="467" spans="1:26" ht="25.7" customHeight="1" x14ac:dyDescent="0.25">
      <c r="A467" s="19">
        <v>444</v>
      </c>
      <c r="B467" s="20"/>
      <c r="C467" s="20"/>
      <c r="D467" s="20"/>
      <c r="E467" s="20"/>
      <c r="F467" s="20"/>
      <c r="G467" s="18"/>
      <c r="H467" s="20"/>
      <c r="I467" s="20"/>
      <c r="J467" s="20"/>
      <c r="K467" s="20"/>
      <c r="L467" s="25"/>
      <c r="M467" s="20"/>
      <c r="N467" s="20"/>
      <c r="O467" s="26" t="s">
        <v>42</v>
      </c>
      <c r="P467" s="20"/>
      <c r="Q467" s="21"/>
      <c r="R467" s="21"/>
      <c r="S467" s="21"/>
      <c r="T467" s="21"/>
      <c r="U467" s="21"/>
      <c r="V467" s="20"/>
      <c r="W467" s="20"/>
      <c r="X467" s="20"/>
      <c r="Y467" s="24"/>
      <c r="Z467" s="20"/>
    </row>
    <row r="468" spans="1:26" ht="25.7" customHeight="1" x14ac:dyDescent="0.25">
      <c r="A468" s="19">
        <v>445</v>
      </c>
      <c r="B468" s="20"/>
      <c r="C468" s="20"/>
      <c r="D468" s="20"/>
      <c r="E468" s="20"/>
      <c r="F468" s="20"/>
      <c r="G468" s="18"/>
      <c r="H468" s="20"/>
      <c r="I468" s="20"/>
      <c r="J468" s="20"/>
      <c r="K468" s="20"/>
      <c r="L468" s="25"/>
      <c r="M468" s="20"/>
      <c r="N468" s="20"/>
      <c r="O468" s="26" t="s">
        <v>42</v>
      </c>
      <c r="P468" s="20"/>
      <c r="Q468" s="21"/>
      <c r="R468" s="21"/>
      <c r="S468" s="21"/>
      <c r="T468" s="21"/>
      <c r="U468" s="21"/>
      <c r="V468" s="20"/>
      <c r="W468" s="20"/>
      <c r="X468" s="20"/>
      <c r="Y468" s="24"/>
      <c r="Z468" s="20"/>
    </row>
    <row r="469" spans="1:26" ht="25.7" customHeight="1" x14ac:dyDescent="0.25">
      <c r="A469" s="19">
        <v>446</v>
      </c>
      <c r="B469" s="20"/>
      <c r="C469" s="20"/>
      <c r="D469" s="20"/>
      <c r="E469" s="20"/>
      <c r="F469" s="20"/>
      <c r="G469" s="18"/>
      <c r="H469" s="20"/>
      <c r="I469" s="20"/>
      <c r="J469" s="20"/>
      <c r="K469" s="20"/>
      <c r="L469" s="25"/>
      <c r="M469" s="20"/>
      <c r="N469" s="20"/>
      <c r="O469" s="26" t="s">
        <v>42</v>
      </c>
      <c r="P469" s="20"/>
      <c r="Q469" s="21"/>
      <c r="R469" s="21"/>
      <c r="S469" s="21"/>
      <c r="T469" s="21"/>
      <c r="U469" s="21"/>
      <c r="V469" s="20"/>
      <c r="W469" s="20"/>
      <c r="X469" s="20"/>
      <c r="Y469" s="24"/>
      <c r="Z469" s="20"/>
    </row>
    <row r="470" spans="1:26" ht="25.7" customHeight="1" x14ac:dyDescent="0.25">
      <c r="A470" s="19">
        <v>447</v>
      </c>
      <c r="B470" s="20"/>
      <c r="C470" s="20"/>
      <c r="D470" s="20"/>
      <c r="E470" s="20"/>
      <c r="F470" s="20"/>
      <c r="G470" s="18"/>
      <c r="H470" s="20"/>
      <c r="I470" s="20"/>
      <c r="J470" s="20"/>
      <c r="K470" s="20"/>
      <c r="L470" s="25"/>
      <c r="M470" s="20"/>
      <c r="N470" s="20"/>
      <c r="O470" s="26" t="s">
        <v>42</v>
      </c>
      <c r="P470" s="20"/>
      <c r="Q470" s="21"/>
      <c r="R470" s="21"/>
      <c r="S470" s="21"/>
      <c r="T470" s="21"/>
      <c r="U470" s="21"/>
      <c r="V470" s="20"/>
      <c r="W470" s="20"/>
      <c r="X470" s="20"/>
      <c r="Y470" s="24"/>
      <c r="Z470" s="20"/>
    </row>
    <row r="471" spans="1:26" ht="25.7" customHeight="1" x14ac:dyDescent="0.25">
      <c r="A471" s="19">
        <v>448</v>
      </c>
      <c r="B471" s="20"/>
      <c r="C471" s="20"/>
      <c r="D471" s="20"/>
      <c r="E471" s="20"/>
      <c r="F471" s="20"/>
      <c r="G471" s="18"/>
      <c r="H471" s="20"/>
      <c r="I471" s="20"/>
      <c r="J471" s="20"/>
      <c r="K471" s="20"/>
      <c r="L471" s="25"/>
      <c r="M471" s="20"/>
      <c r="N471" s="20"/>
      <c r="O471" s="26" t="s">
        <v>42</v>
      </c>
      <c r="P471" s="20"/>
      <c r="Q471" s="21"/>
      <c r="R471" s="21"/>
      <c r="S471" s="21"/>
      <c r="T471" s="21"/>
      <c r="U471" s="21"/>
      <c r="V471" s="20"/>
      <c r="W471" s="20"/>
      <c r="X471" s="20"/>
      <c r="Y471" s="24"/>
      <c r="Z471" s="20"/>
    </row>
    <row r="472" spans="1:26" ht="25.7" customHeight="1" x14ac:dyDescent="0.25">
      <c r="A472" s="19">
        <v>449</v>
      </c>
      <c r="B472" s="20"/>
      <c r="C472" s="20"/>
      <c r="D472" s="20"/>
      <c r="E472" s="20"/>
      <c r="F472" s="20"/>
      <c r="G472" s="18"/>
      <c r="H472" s="20"/>
      <c r="I472" s="20"/>
      <c r="J472" s="20"/>
      <c r="K472" s="20"/>
      <c r="L472" s="25"/>
      <c r="M472" s="20"/>
      <c r="N472" s="20"/>
      <c r="O472" s="26" t="s">
        <v>42</v>
      </c>
      <c r="P472" s="20"/>
      <c r="Q472" s="21"/>
      <c r="R472" s="21"/>
      <c r="S472" s="21"/>
      <c r="T472" s="21"/>
      <c r="U472" s="21"/>
      <c r="V472" s="20"/>
      <c r="W472" s="20"/>
      <c r="X472" s="20"/>
      <c r="Y472" s="24"/>
      <c r="Z472" s="20"/>
    </row>
    <row r="473" spans="1:26" ht="25.7" customHeight="1" x14ac:dyDescent="0.25">
      <c r="A473" s="19">
        <v>450</v>
      </c>
      <c r="B473" s="20"/>
      <c r="C473" s="20"/>
      <c r="D473" s="20"/>
      <c r="E473" s="20"/>
      <c r="F473" s="20"/>
      <c r="G473" s="18"/>
      <c r="H473" s="20"/>
      <c r="I473" s="20"/>
      <c r="J473" s="20"/>
      <c r="K473" s="20"/>
      <c r="L473" s="25"/>
      <c r="M473" s="20"/>
      <c r="N473" s="20"/>
      <c r="O473" s="26" t="s">
        <v>42</v>
      </c>
      <c r="P473" s="20"/>
      <c r="Q473" s="21"/>
      <c r="R473" s="21"/>
      <c r="S473" s="21"/>
      <c r="T473" s="21"/>
      <c r="U473" s="21"/>
      <c r="V473" s="20"/>
      <c r="W473" s="20"/>
      <c r="X473" s="20"/>
      <c r="Y473" s="24"/>
      <c r="Z473" s="20"/>
    </row>
    <row r="474" spans="1:26" ht="25.7" customHeight="1" x14ac:dyDescent="0.25">
      <c r="A474" s="19">
        <v>451</v>
      </c>
      <c r="B474" s="20"/>
      <c r="C474" s="20"/>
      <c r="D474" s="20"/>
      <c r="E474" s="20"/>
      <c r="F474" s="20"/>
      <c r="G474" s="18"/>
      <c r="H474" s="20"/>
      <c r="I474" s="20"/>
      <c r="J474" s="20"/>
      <c r="K474" s="20"/>
      <c r="L474" s="25"/>
      <c r="M474" s="20"/>
      <c r="N474" s="20"/>
      <c r="O474" s="26" t="s">
        <v>42</v>
      </c>
      <c r="P474" s="20"/>
      <c r="Q474" s="21"/>
      <c r="R474" s="21"/>
      <c r="S474" s="21"/>
      <c r="T474" s="21"/>
      <c r="U474" s="21"/>
      <c r="V474" s="20"/>
      <c r="W474" s="20"/>
      <c r="X474" s="20"/>
      <c r="Y474" s="24"/>
      <c r="Z474" s="20"/>
    </row>
    <row r="475" spans="1:26" ht="25.7" customHeight="1" x14ac:dyDescent="0.25">
      <c r="A475" s="19">
        <v>452</v>
      </c>
      <c r="B475" s="20"/>
      <c r="C475" s="20"/>
      <c r="D475" s="20"/>
      <c r="E475" s="20"/>
      <c r="F475" s="20"/>
      <c r="G475" s="18"/>
      <c r="H475" s="20"/>
      <c r="I475" s="20"/>
      <c r="J475" s="20"/>
      <c r="K475" s="20"/>
      <c r="L475" s="25"/>
      <c r="M475" s="20"/>
      <c r="N475" s="20"/>
      <c r="O475" s="26" t="s">
        <v>42</v>
      </c>
      <c r="P475" s="20"/>
      <c r="Q475" s="21"/>
      <c r="R475" s="21"/>
      <c r="S475" s="21"/>
      <c r="T475" s="21"/>
      <c r="U475" s="21"/>
      <c r="V475" s="20"/>
      <c r="W475" s="20"/>
      <c r="X475" s="20"/>
      <c r="Y475" s="24"/>
      <c r="Z475" s="20"/>
    </row>
    <row r="476" spans="1:26" ht="25.7" customHeight="1" x14ac:dyDescent="0.25">
      <c r="A476" s="19">
        <v>453</v>
      </c>
      <c r="B476" s="20"/>
      <c r="C476" s="20"/>
      <c r="D476" s="20"/>
      <c r="E476" s="20"/>
      <c r="F476" s="20"/>
      <c r="G476" s="18"/>
      <c r="H476" s="20"/>
      <c r="I476" s="20"/>
      <c r="J476" s="20"/>
      <c r="K476" s="20"/>
      <c r="L476" s="25"/>
      <c r="M476" s="20"/>
      <c r="N476" s="20"/>
      <c r="O476" s="26" t="s">
        <v>42</v>
      </c>
      <c r="P476" s="20"/>
      <c r="Q476" s="21"/>
      <c r="R476" s="21"/>
      <c r="S476" s="21"/>
      <c r="T476" s="21"/>
      <c r="U476" s="21"/>
      <c r="V476" s="20"/>
      <c r="W476" s="20"/>
      <c r="X476" s="20"/>
      <c r="Y476" s="24"/>
      <c r="Z476" s="20"/>
    </row>
    <row r="477" spans="1:26" ht="25.7" customHeight="1" x14ac:dyDescent="0.25">
      <c r="A477" s="19">
        <v>454</v>
      </c>
      <c r="B477" s="20"/>
      <c r="C477" s="20"/>
      <c r="D477" s="20"/>
      <c r="E477" s="20"/>
      <c r="F477" s="20"/>
      <c r="G477" s="18"/>
      <c r="H477" s="20"/>
      <c r="I477" s="20"/>
      <c r="J477" s="20"/>
      <c r="K477" s="20"/>
      <c r="L477" s="25"/>
      <c r="M477" s="20"/>
      <c r="N477" s="20"/>
      <c r="O477" s="26" t="s">
        <v>42</v>
      </c>
      <c r="P477" s="20"/>
      <c r="Q477" s="21"/>
      <c r="R477" s="21"/>
      <c r="S477" s="21"/>
      <c r="T477" s="21"/>
      <c r="U477" s="21"/>
      <c r="V477" s="20"/>
      <c r="W477" s="20"/>
      <c r="X477" s="20"/>
      <c r="Y477" s="24"/>
      <c r="Z477" s="20"/>
    </row>
    <row r="478" spans="1:26" ht="25.7" customHeight="1" x14ac:dyDescent="0.25">
      <c r="A478" s="19">
        <v>455</v>
      </c>
      <c r="B478" s="20"/>
      <c r="C478" s="20"/>
      <c r="D478" s="20"/>
      <c r="E478" s="20"/>
      <c r="F478" s="20"/>
      <c r="G478" s="18"/>
      <c r="H478" s="20"/>
      <c r="I478" s="20"/>
      <c r="J478" s="20"/>
      <c r="K478" s="20"/>
      <c r="L478" s="25"/>
      <c r="M478" s="20"/>
      <c r="N478" s="20"/>
      <c r="O478" s="26" t="s">
        <v>42</v>
      </c>
      <c r="P478" s="20"/>
      <c r="Q478" s="21"/>
      <c r="R478" s="21"/>
      <c r="S478" s="21"/>
      <c r="T478" s="21"/>
      <c r="U478" s="21"/>
      <c r="V478" s="20"/>
      <c r="W478" s="20"/>
      <c r="X478" s="20"/>
      <c r="Y478" s="24"/>
      <c r="Z478" s="20"/>
    </row>
    <row r="479" spans="1:26" ht="25.7" customHeight="1" x14ac:dyDescent="0.25">
      <c r="A479" s="19">
        <v>456</v>
      </c>
      <c r="B479" s="20"/>
      <c r="C479" s="20"/>
      <c r="D479" s="20"/>
      <c r="E479" s="20"/>
      <c r="F479" s="20"/>
      <c r="G479" s="18"/>
      <c r="H479" s="20"/>
      <c r="I479" s="20"/>
      <c r="J479" s="20"/>
      <c r="K479" s="20"/>
      <c r="L479" s="25"/>
      <c r="M479" s="20"/>
      <c r="N479" s="20"/>
      <c r="O479" s="26" t="s">
        <v>42</v>
      </c>
      <c r="P479" s="20"/>
      <c r="Q479" s="21"/>
      <c r="R479" s="21"/>
      <c r="S479" s="21"/>
      <c r="T479" s="21"/>
      <c r="U479" s="21"/>
      <c r="V479" s="20"/>
      <c r="W479" s="20"/>
      <c r="X479" s="20"/>
      <c r="Y479" s="24"/>
      <c r="Z479" s="20"/>
    </row>
    <row r="480" spans="1:26" ht="25.7" customHeight="1" x14ac:dyDescent="0.25">
      <c r="A480" s="19">
        <v>457</v>
      </c>
      <c r="B480" s="20"/>
      <c r="C480" s="20"/>
      <c r="D480" s="20"/>
      <c r="E480" s="20"/>
      <c r="F480" s="20"/>
      <c r="G480" s="18"/>
      <c r="H480" s="20"/>
      <c r="I480" s="20"/>
      <c r="J480" s="20"/>
      <c r="K480" s="20"/>
      <c r="L480" s="25"/>
      <c r="M480" s="20"/>
      <c r="N480" s="20"/>
      <c r="O480" s="26" t="s">
        <v>42</v>
      </c>
      <c r="P480" s="20"/>
      <c r="Q480" s="21"/>
      <c r="R480" s="21"/>
      <c r="S480" s="21"/>
      <c r="T480" s="21"/>
      <c r="U480" s="21"/>
      <c r="V480" s="20"/>
      <c r="W480" s="20"/>
      <c r="X480" s="20"/>
      <c r="Y480" s="24"/>
      <c r="Z480" s="20"/>
    </row>
    <row r="481" spans="1:26" ht="25.7" customHeight="1" x14ac:dyDescent="0.25">
      <c r="A481" s="19">
        <v>458</v>
      </c>
      <c r="B481" s="20"/>
      <c r="C481" s="20"/>
      <c r="D481" s="20"/>
      <c r="E481" s="20"/>
      <c r="F481" s="20"/>
      <c r="G481" s="18"/>
      <c r="H481" s="20"/>
      <c r="I481" s="20"/>
      <c r="J481" s="20"/>
      <c r="K481" s="20"/>
      <c r="L481" s="25"/>
      <c r="M481" s="20"/>
      <c r="N481" s="20"/>
      <c r="O481" s="26" t="s">
        <v>42</v>
      </c>
      <c r="P481" s="20"/>
      <c r="Q481" s="21"/>
      <c r="R481" s="21"/>
      <c r="S481" s="21"/>
      <c r="T481" s="21"/>
      <c r="U481" s="21"/>
      <c r="V481" s="20"/>
      <c r="W481" s="20"/>
      <c r="X481" s="20"/>
      <c r="Y481" s="24"/>
      <c r="Z481" s="20"/>
    </row>
    <row r="482" spans="1:26" ht="25.7" customHeight="1" x14ac:dyDescent="0.25">
      <c r="A482" s="19">
        <v>459</v>
      </c>
      <c r="B482" s="20"/>
      <c r="C482" s="20"/>
      <c r="D482" s="20"/>
      <c r="E482" s="20"/>
      <c r="F482" s="20"/>
      <c r="G482" s="18"/>
      <c r="H482" s="20"/>
      <c r="I482" s="20"/>
      <c r="J482" s="20"/>
      <c r="K482" s="20"/>
      <c r="L482" s="25"/>
      <c r="M482" s="20"/>
      <c r="N482" s="20"/>
      <c r="O482" s="26" t="s">
        <v>42</v>
      </c>
      <c r="P482" s="20"/>
      <c r="Q482" s="21"/>
      <c r="R482" s="21"/>
      <c r="S482" s="21"/>
      <c r="T482" s="21"/>
      <c r="U482" s="21"/>
      <c r="V482" s="20"/>
      <c r="W482" s="20"/>
      <c r="X482" s="20"/>
      <c r="Y482" s="24"/>
      <c r="Z482" s="20"/>
    </row>
    <row r="483" spans="1:26" ht="25.7" customHeight="1" x14ac:dyDescent="0.25">
      <c r="A483" s="19">
        <v>460</v>
      </c>
      <c r="B483" s="20"/>
      <c r="C483" s="20"/>
      <c r="D483" s="20"/>
      <c r="E483" s="20"/>
      <c r="F483" s="20"/>
      <c r="G483" s="18"/>
      <c r="H483" s="20"/>
      <c r="I483" s="20"/>
      <c r="J483" s="20"/>
      <c r="K483" s="20"/>
      <c r="L483" s="25"/>
      <c r="M483" s="20"/>
      <c r="N483" s="20"/>
      <c r="O483" s="26" t="s">
        <v>42</v>
      </c>
      <c r="P483" s="20"/>
      <c r="Q483" s="21"/>
      <c r="R483" s="21"/>
      <c r="S483" s="21"/>
      <c r="T483" s="21"/>
      <c r="U483" s="21"/>
      <c r="V483" s="20"/>
      <c r="W483" s="20"/>
      <c r="X483" s="20"/>
      <c r="Y483" s="24"/>
      <c r="Z483" s="20"/>
    </row>
    <row r="484" spans="1:26" ht="25.7" customHeight="1" x14ac:dyDescent="0.25">
      <c r="A484" s="19">
        <v>461</v>
      </c>
      <c r="B484" s="20"/>
      <c r="C484" s="20"/>
      <c r="D484" s="20"/>
      <c r="E484" s="20"/>
      <c r="F484" s="20"/>
      <c r="G484" s="18"/>
      <c r="H484" s="20"/>
      <c r="I484" s="20"/>
      <c r="J484" s="20"/>
      <c r="K484" s="20"/>
      <c r="L484" s="25"/>
      <c r="M484" s="20"/>
      <c r="N484" s="20"/>
      <c r="O484" s="26" t="s">
        <v>42</v>
      </c>
      <c r="P484" s="20"/>
      <c r="Q484" s="21"/>
      <c r="R484" s="21"/>
      <c r="S484" s="21"/>
      <c r="T484" s="21"/>
      <c r="U484" s="21"/>
      <c r="V484" s="20"/>
      <c r="W484" s="20"/>
      <c r="X484" s="20"/>
      <c r="Y484" s="24"/>
      <c r="Z484" s="20"/>
    </row>
    <row r="485" spans="1:26" ht="25.7" customHeight="1" x14ac:dyDescent="0.25">
      <c r="A485" s="19">
        <v>462</v>
      </c>
      <c r="B485" s="20"/>
      <c r="C485" s="20"/>
      <c r="D485" s="20"/>
      <c r="E485" s="20"/>
      <c r="F485" s="20"/>
      <c r="G485" s="18"/>
      <c r="H485" s="20"/>
      <c r="I485" s="20"/>
      <c r="J485" s="20"/>
      <c r="K485" s="20"/>
      <c r="L485" s="25"/>
      <c r="M485" s="20"/>
      <c r="N485" s="20"/>
      <c r="O485" s="26" t="s">
        <v>42</v>
      </c>
      <c r="P485" s="20"/>
      <c r="Q485" s="21"/>
      <c r="R485" s="21"/>
      <c r="S485" s="21"/>
      <c r="T485" s="21"/>
      <c r="U485" s="21"/>
      <c r="V485" s="20"/>
      <c r="W485" s="20"/>
      <c r="X485" s="20"/>
      <c r="Y485" s="24"/>
      <c r="Z485" s="20"/>
    </row>
    <row r="486" spans="1:26" ht="25.7" customHeight="1" x14ac:dyDescent="0.25">
      <c r="A486" s="19">
        <v>463</v>
      </c>
      <c r="B486" s="20"/>
      <c r="C486" s="20"/>
      <c r="D486" s="20"/>
      <c r="E486" s="20"/>
      <c r="F486" s="20"/>
      <c r="G486" s="18"/>
      <c r="H486" s="20"/>
      <c r="I486" s="20"/>
      <c r="J486" s="20"/>
      <c r="K486" s="20"/>
      <c r="L486" s="25"/>
      <c r="M486" s="20"/>
      <c r="N486" s="20"/>
      <c r="O486" s="26" t="s">
        <v>42</v>
      </c>
      <c r="P486" s="20"/>
      <c r="Q486" s="21"/>
      <c r="R486" s="21"/>
      <c r="S486" s="21"/>
      <c r="T486" s="21"/>
      <c r="U486" s="21"/>
      <c r="V486" s="20"/>
      <c r="W486" s="20"/>
      <c r="X486" s="20"/>
      <c r="Y486" s="24"/>
      <c r="Z486" s="20"/>
    </row>
    <row r="487" spans="1:26" ht="25.7" customHeight="1" x14ac:dyDescent="0.25">
      <c r="A487" s="19">
        <v>464</v>
      </c>
      <c r="B487" s="20"/>
      <c r="C487" s="20"/>
      <c r="D487" s="20"/>
      <c r="E487" s="20"/>
      <c r="F487" s="20"/>
      <c r="G487" s="18"/>
      <c r="H487" s="20"/>
      <c r="I487" s="20"/>
      <c r="J487" s="20"/>
      <c r="K487" s="20"/>
      <c r="L487" s="25"/>
      <c r="M487" s="20"/>
      <c r="N487" s="20"/>
      <c r="O487" s="26" t="s">
        <v>42</v>
      </c>
      <c r="P487" s="20"/>
      <c r="Q487" s="21"/>
      <c r="R487" s="21"/>
      <c r="S487" s="21"/>
      <c r="T487" s="21"/>
      <c r="U487" s="21"/>
      <c r="V487" s="20"/>
      <c r="W487" s="20"/>
      <c r="X487" s="20"/>
      <c r="Y487" s="24"/>
      <c r="Z487" s="20"/>
    </row>
    <row r="488" spans="1:26" ht="25.7" customHeight="1" x14ac:dyDescent="0.25">
      <c r="A488" s="19">
        <v>465</v>
      </c>
      <c r="B488" s="20"/>
      <c r="C488" s="20"/>
      <c r="D488" s="20"/>
      <c r="E488" s="20"/>
      <c r="F488" s="20"/>
      <c r="G488" s="18"/>
      <c r="H488" s="20"/>
      <c r="I488" s="20"/>
      <c r="J488" s="20"/>
      <c r="K488" s="20"/>
      <c r="L488" s="25"/>
      <c r="M488" s="20"/>
      <c r="N488" s="20"/>
      <c r="O488" s="26" t="s">
        <v>42</v>
      </c>
      <c r="P488" s="20"/>
      <c r="Q488" s="21"/>
      <c r="R488" s="21"/>
      <c r="S488" s="21"/>
      <c r="T488" s="21"/>
      <c r="U488" s="21"/>
      <c r="V488" s="20"/>
      <c r="W488" s="20"/>
      <c r="X488" s="20"/>
      <c r="Y488" s="24"/>
      <c r="Z488" s="20"/>
    </row>
    <row r="489" spans="1:26" ht="25.7" customHeight="1" x14ac:dyDescent="0.25">
      <c r="A489" s="19">
        <v>466</v>
      </c>
      <c r="B489" s="20"/>
      <c r="C489" s="20"/>
      <c r="D489" s="20"/>
      <c r="E489" s="20"/>
      <c r="F489" s="20"/>
      <c r="G489" s="18"/>
      <c r="H489" s="20"/>
      <c r="I489" s="20"/>
      <c r="J489" s="20"/>
      <c r="K489" s="20"/>
      <c r="L489" s="25"/>
      <c r="M489" s="20"/>
      <c r="N489" s="20"/>
      <c r="O489" s="26" t="s">
        <v>42</v>
      </c>
      <c r="P489" s="20"/>
      <c r="Q489" s="21"/>
      <c r="R489" s="21"/>
      <c r="S489" s="21"/>
      <c r="T489" s="21"/>
      <c r="U489" s="21"/>
      <c r="V489" s="20"/>
      <c r="W489" s="20"/>
      <c r="X489" s="20"/>
      <c r="Y489" s="24"/>
      <c r="Z489" s="20"/>
    </row>
    <row r="490" spans="1:26" ht="25.7" customHeight="1" x14ac:dyDescent="0.25">
      <c r="A490" s="19">
        <v>467</v>
      </c>
      <c r="B490" s="20"/>
      <c r="C490" s="20"/>
      <c r="D490" s="20"/>
      <c r="E490" s="20"/>
      <c r="F490" s="20"/>
      <c r="G490" s="18"/>
      <c r="H490" s="20"/>
      <c r="I490" s="20"/>
      <c r="J490" s="20"/>
      <c r="K490" s="20"/>
      <c r="L490" s="25"/>
      <c r="M490" s="20"/>
      <c r="N490" s="20"/>
      <c r="O490" s="26" t="s">
        <v>42</v>
      </c>
      <c r="P490" s="20"/>
      <c r="Q490" s="21"/>
      <c r="R490" s="21"/>
      <c r="S490" s="21"/>
      <c r="T490" s="21"/>
      <c r="U490" s="21"/>
      <c r="V490" s="20"/>
      <c r="W490" s="20"/>
      <c r="X490" s="20"/>
      <c r="Y490" s="24"/>
      <c r="Z490" s="20"/>
    </row>
    <row r="491" spans="1:26" ht="25.7" customHeight="1" x14ac:dyDescent="0.25">
      <c r="A491" s="19">
        <v>468</v>
      </c>
      <c r="B491" s="20"/>
      <c r="C491" s="20"/>
      <c r="D491" s="20"/>
      <c r="E491" s="20"/>
      <c r="F491" s="20"/>
      <c r="G491" s="18"/>
      <c r="H491" s="20"/>
      <c r="I491" s="20"/>
      <c r="J491" s="20"/>
      <c r="K491" s="20"/>
      <c r="L491" s="25"/>
      <c r="M491" s="20"/>
      <c r="N491" s="20"/>
      <c r="O491" s="26" t="s">
        <v>42</v>
      </c>
      <c r="P491" s="20"/>
      <c r="Q491" s="21"/>
      <c r="R491" s="21"/>
      <c r="S491" s="21"/>
      <c r="T491" s="21"/>
      <c r="U491" s="21"/>
      <c r="V491" s="20"/>
      <c r="W491" s="20"/>
      <c r="X491" s="20"/>
      <c r="Y491" s="24"/>
      <c r="Z491" s="20"/>
    </row>
    <row r="492" spans="1:26" ht="25.7" customHeight="1" x14ac:dyDescent="0.25">
      <c r="A492" s="19">
        <v>469</v>
      </c>
      <c r="B492" s="20"/>
      <c r="C492" s="20"/>
      <c r="D492" s="20"/>
      <c r="E492" s="20"/>
      <c r="F492" s="20"/>
      <c r="G492" s="18"/>
      <c r="H492" s="20"/>
      <c r="I492" s="20"/>
      <c r="J492" s="20"/>
      <c r="K492" s="20"/>
      <c r="L492" s="25"/>
      <c r="M492" s="20"/>
      <c r="N492" s="20"/>
      <c r="O492" s="26" t="s">
        <v>42</v>
      </c>
      <c r="P492" s="20"/>
      <c r="Q492" s="21"/>
      <c r="R492" s="21"/>
      <c r="S492" s="21"/>
      <c r="T492" s="21"/>
      <c r="U492" s="21"/>
      <c r="V492" s="20"/>
      <c r="W492" s="20"/>
      <c r="X492" s="20"/>
      <c r="Y492" s="24"/>
      <c r="Z492" s="20"/>
    </row>
    <row r="493" spans="1:26" ht="25.7" customHeight="1" x14ac:dyDescent="0.25">
      <c r="A493" s="19">
        <v>470</v>
      </c>
      <c r="B493" s="20"/>
      <c r="C493" s="20"/>
      <c r="D493" s="20"/>
      <c r="E493" s="20"/>
      <c r="F493" s="20"/>
      <c r="G493" s="18"/>
      <c r="H493" s="20"/>
      <c r="I493" s="20"/>
      <c r="J493" s="20"/>
      <c r="K493" s="20"/>
      <c r="L493" s="25"/>
      <c r="M493" s="20"/>
      <c r="N493" s="20"/>
      <c r="O493" s="26" t="s">
        <v>42</v>
      </c>
      <c r="P493" s="20"/>
      <c r="Q493" s="21"/>
      <c r="R493" s="21"/>
      <c r="S493" s="21"/>
      <c r="T493" s="21"/>
      <c r="U493" s="21"/>
      <c r="V493" s="20"/>
      <c r="W493" s="20"/>
      <c r="X493" s="20"/>
      <c r="Y493" s="24"/>
      <c r="Z493" s="20"/>
    </row>
    <row r="494" spans="1:26" ht="25.7" customHeight="1" x14ac:dyDescent="0.25">
      <c r="A494" s="19">
        <v>471</v>
      </c>
      <c r="B494" s="20"/>
      <c r="C494" s="20"/>
      <c r="D494" s="20"/>
      <c r="E494" s="20"/>
      <c r="F494" s="20"/>
      <c r="G494" s="18"/>
      <c r="H494" s="20"/>
      <c r="I494" s="20"/>
      <c r="J494" s="20"/>
      <c r="K494" s="20"/>
      <c r="L494" s="25"/>
      <c r="M494" s="20"/>
      <c r="N494" s="20"/>
      <c r="O494" s="26" t="s">
        <v>42</v>
      </c>
      <c r="P494" s="20"/>
      <c r="Q494" s="21"/>
      <c r="R494" s="21"/>
      <c r="S494" s="21"/>
      <c r="T494" s="21"/>
      <c r="U494" s="21"/>
      <c r="V494" s="20"/>
      <c r="W494" s="20"/>
      <c r="X494" s="20"/>
      <c r="Y494" s="24"/>
      <c r="Z494" s="20"/>
    </row>
    <row r="495" spans="1:26" ht="25.7" customHeight="1" x14ac:dyDescent="0.25">
      <c r="A495" s="19">
        <v>472</v>
      </c>
      <c r="B495" s="20"/>
      <c r="C495" s="20"/>
      <c r="D495" s="20"/>
      <c r="E495" s="20"/>
      <c r="F495" s="20"/>
      <c r="G495" s="18"/>
      <c r="H495" s="20"/>
      <c r="I495" s="20"/>
      <c r="J495" s="20"/>
      <c r="K495" s="20"/>
      <c r="L495" s="25"/>
      <c r="M495" s="20"/>
      <c r="N495" s="20"/>
      <c r="O495" s="26" t="s">
        <v>42</v>
      </c>
      <c r="P495" s="20"/>
      <c r="Q495" s="21"/>
      <c r="R495" s="21"/>
      <c r="S495" s="21"/>
      <c r="T495" s="21"/>
      <c r="U495" s="21"/>
      <c r="V495" s="20"/>
      <c r="W495" s="20"/>
      <c r="X495" s="20"/>
      <c r="Y495" s="24"/>
      <c r="Z495" s="20"/>
    </row>
    <row r="496" spans="1:26" ht="25.7" customHeight="1" x14ac:dyDescent="0.25">
      <c r="A496" s="19">
        <v>473</v>
      </c>
      <c r="B496" s="20"/>
      <c r="C496" s="20"/>
      <c r="D496" s="20"/>
      <c r="E496" s="20"/>
      <c r="F496" s="20"/>
      <c r="G496" s="18"/>
      <c r="H496" s="20"/>
      <c r="I496" s="20"/>
      <c r="J496" s="20"/>
      <c r="K496" s="20"/>
      <c r="L496" s="25"/>
      <c r="M496" s="20"/>
      <c r="N496" s="20"/>
      <c r="O496" s="26" t="s">
        <v>42</v>
      </c>
      <c r="P496" s="20"/>
      <c r="Q496" s="21"/>
      <c r="R496" s="21"/>
      <c r="S496" s="21"/>
      <c r="T496" s="21"/>
      <c r="U496" s="21"/>
      <c r="V496" s="20"/>
      <c r="W496" s="20"/>
      <c r="X496" s="20"/>
      <c r="Y496" s="24"/>
      <c r="Z496" s="20"/>
    </row>
    <row r="497" spans="1:26" ht="25.7" customHeight="1" x14ac:dyDescent="0.25">
      <c r="A497" s="19">
        <v>474</v>
      </c>
      <c r="B497" s="20"/>
      <c r="C497" s="20"/>
      <c r="D497" s="20"/>
      <c r="E497" s="20"/>
      <c r="F497" s="20"/>
      <c r="G497" s="18"/>
      <c r="H497" s="20"/>
      <c r="I497" s="20"/>
      <c r="J497" s="20"/>
      <c r="K497" s="20"/>
      <c r="L497" s="25"/>
      <c r="M497" s="20"/>
      <c r="N497" s="20"/>
      <c r="O497" s="26" t="s">
        <v>42</v>
      </c>
      <c r="P497" s="20"/>
      <c r="Q497" s="21"/>
      <c r="R497" s="21"/>
      <c r="S497" s="21"/>
      <c r="T497" s="21"/>
      <c r="U497" s="21"/>
      <c r="V497" s="20"/>
      <c r="W497" s="20"/>
      <c r="X497" s="20"/>
      <c r="Y497" s="24"/>
      <c r="Z497" s="20"/>
    </row>
    <row r="498" spans="1:26" ht="25.7" customHeight="1" x14ac:dyDescent="0.25">
      <c r="A498" s="19">
        <v>475</v>
      </c>
      <c r="B498" s="20"/>
      <c r="C498" s="20"/>
      <c r="D498" s="20"/>
      <c r="E498" s="20"/>
      <c r="F498" s="20"/>
      <c r="G498" s="18"/>
      <c r="H498" s="20"/>
      <c r="I498" s="20"/>
      <c r="J498" s="20"/>
      <c r="K498" s="20"/>
      <c r="L498" s="25"/>
      <c r="M498" s="20"/>
      <c r="N498" s="20"/>
      <c r="O498" s="26" t="s">
        <v>42</v>
      </c>
      <c r="P498" s="20"/>
      <c r="Q498" s="21"/>
      <c r="R498" s="21"/>
      <c r="S498" s="21"/>
      <c r="T498" s="21"/>
      <c r="U498" s="21"/>
      <c r="V498" s="20"/>
      <c r="W498" s="20"/>
      <c r="X498" s="20"/>
      <c r="Y498" s="24"/>
      <c r="Z498" s="20"/>
    </row>
    <row r="499" spans="1:26" ht="25.7" customHeight="1" x14ac:dyDescent="0.25">
      <c r="A499" s="19">
        <v>476</v>
      </c>
      <c r="B499" s="20"/>
      <c r="C499" s="20"/>
      <c r="D499" s="20"/>
      <c r="E499" s="20"/>
      <c r="F499" s="20"/>
      <c r="G499" s="18"/>
      <c r="H499" s="20"/>
      <c r="I499" s="20"/>
      <c r="J499" s="20"/>
      <c r="K499" s="20"/>
      <c r="L499" s="25"/>
      <c r="M499" s="20"/>
      <c r="N499" s="20"/>
      <c r="O499" s="26" t="s">
        <v>42</v>
      </c>
      <c r="P499" s="20"/>
      <c r="Q499" s="21"/>
      <c r="R499" s="21"/>
      <c r="S499" s="21"/>
      <c r="T499" s="21"/>
      <c r="U499" s="21"/>
      <c r="V499" s="20"/>
      <c r="W499" s="20"/>
      <c r="X499" s="20"/>
      <c r="Y499" s="24"/>
      <c r="Z499" s="20"/>
    </row>
    <row r="500" spans="1:26" ht="25.7" customHeight="1" x14ac:dyDescent="0.25">
      <c r="A500" s="19">
        <v>477</v>
      </c>
      <c r="B500" s="20"/>
      <c r="C500" s="20"/>
      <c r="D500" s="20"/>
      <c r="E500" s="20"/>
      <c r="F500" s="20"/>
      <c r="G500" s="18"/>
      <c r="H500" s="20"/>
      <c r="I500" s="20"/>
      <c r="J500" s="20"/>
      <c r="K500" s="20"/>
      <c r="L500" s="25"/>
      <c r="M500" s="20"/>
      <c r="N500" s="20"/>
      <c r="O500" s="26" t="s">
        <v>42</v>
      </c>
      <c r="P500" s="20"/>
      <c r="Q500" s="21"/>
      <c r="R500" s="21"/>
      <c r="S500" s="21"/>
      <c r="T500" s="21"/>
      <c r="U500" s="21"/>
      <c r="V500" s="20"/>
      <c r="W500" s="20"/>
      <c r="X500" s="20"/>
      <c r="Y500" s="24"/>
      <c r="Z500" s="20"/>
    </row>
    <row r="501" spans="1:26" ht="25.7" customHeight="1" x14ac:dyDescent="0.25">
      <c r="A501" s="19">
        <v>478</v>
      </c>
      <c r="B501" s="20"/>
      <c r="C501" s="20"/>
      <c r="D501" s="20"/>
      <c r="E501" s="20"/>
      <c r="F501" s="20"/>
      <c r="G501" s="18"/>
      <c r="H501" s="20"/>
      <c r="I501" s="20"/>
      <c r="J501" s="20"/>
      <c r="K501" s="20"/>
      <c r="L501" s="25"/>
      <c r="M501" s="20"/>
      <c r="N501" s="20"/>
      <c r="O501" s="26" t="s">
        <v>42</v>
      </c>
      <c r="P501" s="20"/>
      <c r="Q501" s="21"/>
      <c r="R501" s="21"/>
      <c r="S501" s="21"/>
      <c r="T501" s="21"/>
      <c r="U501" s="21"/>
      <c r="V501" s="20"/>
      <c r="W501" s="20"/>
      <c r="X501" s="20"/>
      <c r="Y501" s="24"/>
      <c r="Z501" s="20"/>
    </row>
    <row r="502" spans="1:26" ht="25.7" customHeight="1" x14ac:dyDescent="0.25">
      <c r="A502" s="19">
        <v>479</v>
      </c>
      <c r="B502" s="20"/>
      <c r="C502" s="20"/>
      <c r="D502" s="20"/>
      <c r="E502" s="20"/>
      <c r="F502" s="20"/>
      <c r="G502" s="18"/>
      <c r="H502" s="20"/>
      <c r="I502" s="20"/>
      <c r="J502" s="20"/>
      <c r="K502" s="20"/>
      <c r="L502" s="25"/>
      <c r="M502" s="20"/>
      <c r="N502" s="20"/>
      <c r="O502" s="26" t="s">
        <v>42</v>
      </c>
      <c r="P502" s="20"/>
      <c r="Q502" s="21"/>
      <c r="R502" s="21"/>
      <c r="S502" s="21"/>
      <c r="T502" s="21"/>
      <c r="U502" s="21"/>
      <c r="V502" s="20"/>
      <c r="W502" s="20"/>
      <c r="X502" s="20"/>
      <c r="Y502" s="24"/>
      <c r="Z502" s="20"/>
    </row>
    <row r="503" spans="1:26" ht="25.7" customHeight="1" x14ac:dyDescent="0.25">
      <c r="A503" s="19">
        <v>480</v>
      </c>
      <c r="B503" s="20"/>
      <c r="C503" s="20"/>
      <c r="D503" s="20"/>
      <c r="E503" s="20"/>
      <c r="F503" s="20"/>
      <c r="G503" s="18"/>
      <c r="H503" s="20"/>
      <c r="I503" s="20"/>
      <c r="J503" s="20"/>
      <c r="K503" s="20"/>
      <c r="L503" s="25"/>
      <c r="M503" s="20"/>
      <c r="N503" s="20"/>
      <c r="O503" s="26" t="s">
        <v>42</v>
      </c>
      <c r="P503" s="20"/>
      <c r="Q503" s="21"/>
      <c r="R503" s="21"/>
      <c r="S503" s="21"/>
      <c r="T503" s="21"/>
      <c r="U503" s="21"/>
      <c r="V503" s="20"/>
      <c r="W503" s="20"/>
      <c r="X503" s="20"/>
      <c r="Y503" s="24"/>
      <c r="Z503" s="20"/>
    </row>
    <row r="504" spans="1:26" ht="25.7" customHeight="1" x14ac:dyDescent="0.25">
      <c r="A504" s="19">
        <v>481</v>
      </c>
      <c r="B504" s="20"/>
      <c r="C504" s="20"/>
      <c r="D504" s="20"/>
      <c r="E504" s="20"/>
      <c r="F504" s="20"/>
      <c r="G504" s="18"/>
      <c r="H504" s="20"/>
      <c r="I504" s="20"/>
      <c r="J504" s="20"/>
      <c r="K504" s="20"/>
      <c r="L504" s="25"/>
      <c r="M504" s="20"/>
      <c r="N504" s="20"/>
      <c r="O504" s="26" t="s">
        <v>42</v>
      </c>
      <c r="P504" s="20"/>
      <c r="Q504" s="21"/>
      <c r="R504" s="21"/>
      <c r="S504" s="21"/>
      <c r="T504" s="21"/>
      <c r="U504" s="21"/>
      <c r="V504" s="20"/>
      <c r="W504" s="20"/>
      <c r="X504" s="20"/>
      <c r="Y504" s="24"/>
      <c r="Z504" s="20"/>
    </row>
    <row r="505" spans="1:26" ht="25.7" customHeight="1" x14ac:dyDescent="0.25">
      <c r="A505" s="19">
        <v>482</v>
      </c>
      <c r="B505" s="20"/>
      <c r="C505" s="20"/>
      <c r="D505" s="20"/>
      <c r="E505" s="20"/>
      <c r="F505" s="20"/>
      <c r="G505" s="18"/>
      <c r="H505" s="20"/>
      <c r="I505" s="20"/>
      <c r="J505" s="20"/>
      <c r="K505" s="20"/>
      <c r="L505" s="25"/>
      <c r="M505" s="20"/>
      <c r="N505" s="20"/>
      <c r="O505" s="26" t="s">
        <v>42</v>
      </c>
      <c r="P505" s="20"/>
      <c r="Q505" s="21"/>
      <c r="R505" s="21"/>
      <c r="S505" s="21"/>
      <c r="T505" s="21"/>
      <c r="U505" s="21"/>
      <c r="V505" s="20"/>
      <c r="W505" s="20"/>
      <c r="X505" s="20"/>
      <c r="Y505" s="24"/>
      <c r="Z505" s="20"/>
    </row>
    <row r="506" spans="1:26" ht="25.7" customHeight="1" x14ac:dyDescent="0.25">
      <c r="A506" s="19">
        <v>483</v>
      </c>
      <c r="B506" s="20"/>
      <c r="C506" s="20"/>
      <c r="D506" s="20"/>
      <c r="E506" s="20"/>
      <c r="F506" s="20"/>
      <c r="G506" s="18"/>
      <c r="H506" s="20"/>
      <c r="I506" s="20"/>
      <c r="J506" s="20"/>
      <c r="K506" s="20"/>
      <c r="L506" s="25"/>
      <c r="M506" s="20"/>
      <c r="N506" s="20"/>
      <c r="O506" s="26" t="s">
        <v>42</v>
      </c>
      <c r="P506" s="20"/>
      <c r="Q506" s="21"/>
      <c r="R506" s="21"/>
      <c r="S506" s="21"/>
      <c r="T506" s="21"/>
      <c r="U506" s="21"/>
      <c r="V506" s="20"/>
      <c r="W506" s="20"/>
      <c r="X506" s="20"/>
      <c r="Y506" s="24"/>
      <c r="Z506" s="20"/>
    </row>
    <row r="507" spans="1:26" ht="25.7" customHeight="1" x14ac:dyDescent="0.25">
      <c r="A507" s="19">
        <v>484</v>
      </c>
      <c r="B507" s="20"/>
      <c r="C507" s="20"/>
      <c r="D507" s="20"/>
      <c r="E507" s="20"/>
      <c r="F507" s="20"/>
      <c r="G507" s="18"/>
      <c r="H507" s="20"/>
      <c r="I507" s="20"/>
      <c r="J507" s="20"/>
      <c r="K507" s="20"/>
      <c r="L507" s="25"/>
      <c r="M507" s="20"/>
      <c r="N507" s="20"/>
      <c r="O507" s="26" t="s">
        <v>42</v>
      </c>
      <c r="P507" s="20"/>
      <c r="Q507" s="21"/>
      <c r="R507" s="21"/>
      <c r="S507" s="21"/>
      <c r="T507" s="21"/>
      <c r="U507" s="21"/>
      <c r="V507" s="20"/>
      <c r="W507" s="20"/>
      <c r="X507" s="20"/>
      <c r="Y507" s="24"/>
      <c r="Z507" s="20"/>
    </row>
    <row r="508" spans="1:26" ht="25.7" customHeight="1" x14ac:dyDescent="0.25">
      <c r="A508" s="19">
        <v>485</v>
      </c>
      <c r="B508" s="20"/>
      <c r="C508" s="20"/>
      <c r="D508" s="20"/>
      <c r="E508" s="20"/>
      <c r="F508" s="20"/>
      <c r="G508" s="18"/>
      <c r="H508" s="20"/>
      <c r="I508" s="20"/>
      <c r="J508" s="20"/>
      <c r="K508" s="20"/>
      <c r="L508" s="25"/>
      <c r="M508" s="20"/>
      <c r="N508" s="20"/>
      <c r="O508" s="26" t="s">
        <v>42</v>
      </c>
      <c r="P508" s="20"/>
      <c r="Q508" s="21"/>
      <c r="R508" s="21"/>
      <c r="S508" s="21"/>
      <c r="T508" s="21"/>
      <c r="U508" s="21"/>
      <c r="V508" s="20"/>
      <c r="W508" s="20"/>
      <c r="X508" s="20"/>
      <c r="Y508" s="24"/>
      <c r="Z508" s="20"/>
    </row>
    <row r="509" spans="1:26" ht="25.7" customHeight="1" x14ac:dyDescent="0.25">
      <c r="A509" s="19">
        <v>486</v>
      </c>
      <c r="B509" s="20"/>
      <c r="C509" s="20"/>
      <c r="D509" s="20"/>
      <c r="E509" s="20"/>
      <c r="F509" s="20"/>
      <c r="G509" s="18"/>
      <c r="H509" s="20"/>
      <c r="I509" s="20"/>
      <c r="J509" s="20"/>
      <c r="K509" s="20"/>
      <c r="L509" s="25"/>
      <c r="M509" s="20"/>
      <c r="N509" s="20"/>
      <c r="O509" s="26" t="s">
        <v>42</v>
      </c>
      <c r="P509" s="20"/>
      <c r="Q509" s="21"/>
      <c r="R509" s="21"/>
      <c r="S509" s="21"/>
      <c r="T509" s="21"/>
      <c r="U509" s="21"/>
      <c r="V509" s="20"/>
      <c r="W509" s="20"/>
      <c r="X509" s="20"/>
      <c r="Y509" s="24"/>
      <c r="Z509" s="20"/>
    </row>
    <row r="510" spans="1:26" ht="25.7" customHeight="1" x14ac:dyDescent="0.25">
      <c r="A510" s="19">
        <v>487</v>
      </c>
      <c r="B510" s="20"/>
      <c r="C510" s="20"/>
      <c r="D510" s="20"/>
      <c r="E510" s="20"/>
      <c r="F510" s="20"/>
      <c r="G510" s="18"/>
      <c r="H510" s="20"/>
      <c r="I510" s="20"/>
      <c r="J510" s="20"/>
      <c r="K510" s="20"/>
      <c r="L510" s="25"/>
      <c r="M510" s="20"/>
      <c r="N510" s="20"/>
      <c r="O510" s="26" t="s">
        <v>42</v>
      </c>
      <c r="P510" s="20"/>
      <c r="Q510" s="21"/>
      <c r="R510" s="21"/>
      <c r="S510" s="21"/>
      <c r="T510" s="21"/>
      <c r="U510" s="21"/>
      <c r="V510" s="20"/>
      <c r="W510" s="20"/>
      <c r="X510" s="20"/>
      <c r="Y510" s="24"/>
      <c r="Z510" s="20"/>
    </row>
    <row r="511" spans="1:26" ht="25.7" customHeight="1" x14ac:dyDescent="0.25">
      <c r="A511" s="19">
        <v>488</v>
      </c>
      <c r="B511" s="20"/>
      <c r="C511" s="20"/>
      <c r="D511" s="20"/>
      <c r="E511" s="20"/>
      <c r="F511" s="20"/>
      <c r="G511" s="18"/>
      <c r="H511" s="20"/>
      <c r="I511" s="20"/>
      <c r="J511" s="20"/>
      <c r="K511" s="20"/>
      <c r="L511" s="25"/>
      <c r="M511" s="20"/>
      <c r="N511" s="20"/>
      <c r="O511" s="26" t="s">
        <v>42</v>
      </c>
      <c r="P511" s="20"/>
      <c r="Q511" s="21"/>
      <c r="R511" s="21"/>
      <c r="S511" s="21"/>
      <c r="T511" s="21"/>
      <c r="U511" s="21"/>
      <c r="V511" s="20"/>
      <c r="W511" s="20"/>
      <c r="X511" s="20"/>
      <c r="Y511" s="24"/>
      <c r="Z511" s="20"/>
    </row>
    <row r="512" spans="1:26" ht="25.7" customHeight="1" x14ac:dyDescent="0.25">
      <c r="A512" s="19">
        <v>489</v>
      </c>
      <c r="B512" s="20"/>
      <c r="C512" s="20"/>
      <c r="D512" s="20"/>
      <c r="E512" s="20"/>
      <c r="F512" s="20"/>
      <c r="G512" s="18"/>
      <c r="H512" s="20"/>
      <c r="I512" s="20"/>
      <c r="J512" s="20"/>
      <c r="K512" s="20"/>
      <c r="L512" s="25"/>
      <c r="M512" s="20"/>
      <c r="N512" s="20"/>
      <c r="O512" s="26" t="s">
        <v>42</v>
      </c>
      <c r="P512" s="20"/>
      <c r="Q512" s="21"/>
      <c r="R512" s="21"/>
      <c r="S512" s="21"/>
      <c r="T512" s="21"/>
      <c r="U512" s="21"/>
      <c r="V512" s="20"/>
      <c r="W512" s="20"/>
      <c r="X512" s="20"/>
      <c r="Y512" s="24"/>
      <c r="Z512" s="20"/>
    </row>
    <row r="513" spans="1:26" ht="25.7" customHeight="1" x14ac:dyDescent="0.25">
      <c r="A513" s="19">
        <v>490</v>
      </c>
      <c r="B513" s="20"/>
      <c r="C513" s="20"/>
      <c r="D513" s="20"/>
      <c r="E513" s="20"/>
      <c r="F513" s="20"/>
      <c r="G513" s="18"/>
      <c r="H513" s="20"/>
      <c r="I513" s="20"/>
      <c r="J513" s="20"/>
      <c r="K513" s="20"/>
      <c r="L513" s="25"/>
      <c r="M513" s="20"/>
      <c r="N513" s="20"/>
      <c r="O513" s="26" t="s">
        <v>42</v>
      </c>
      <c r="P513" s="20"/>
      <c r="Q513" s="21"/>
      <c r="R513" s="21"/>
      <c r="S513" s="21"/>
      <c r="T513" s="21"/>
      <c r="U513" s="21"/>
      <c r="V513" s="20"/>
      <c r="W513" s="20"/>
      <c r="X513" s="20"/>
      <c r="Y513" s="24"/>
      <c r="Z513" s="20"/>
    </row>
    <row r="514" spans="1:26" ht="25.7" customHeight="1" x14ac:dyDescent="0.25">
      <c r="A514" s="19">
        <v>491</v>
      </c>
      <c r="B514" s="20"/>
      <c r="C514" s="20"/>
      <c r="D514" s="20"/>
      <c r="E514" s="20"/>
      <c r="F514" s="20"/>
      <c r="G514" s="18"/>
      <c r="H514" s="20"/>
      <c r="I514" s="20"/>
      <c r="J514" s="20"/>
      <c r="K514" s="20"/>
      <c r="L514" s="25"/>
      <c r="M514" s="20"/>
      <c r="N514" s="20"/>
      <c r="O514" s="26" t="s">
        <v>42</v>
      </c>
      <c r="P514" s="20"/>
      <c r="Q514" s="21"/>
      <c r="R514" s="21"/>
      <c r="S514" s="21"/>
      <c r="T514" s="21"/>
      <c r="U514" s="21"/>
      <c r="V514" s="20"/>
      <c r="W514" s="20"/>
      <c r="X514" s="20"/>
      <c r="Y514" s="24"/>
      <c r="Z514" s="20"/>
    </row>
    <row r="515" spans="1:26" ht="25.7" customHeight="1" x14ac:dyDescent="0.25">
      <c r="A515" s="19">
        <v>492</v>
      </c>
      <c r="B515" s="20"/>
      <c r="C515" s="20"/>
      <c r="D515" s="20"/>
      <c r="E515" s="20"/>
      <c r="F515" s="20"/>
      <c r="G515" s="18"/>
      <c r="H515" s="20"/>
      <c r="I515" s="20"/>
      <c r="J515" s="20"/>
      <c r="K515" s="20"/>
      <c r="L515" s="25"/>
      <c r="M515" s="20"/>
      <c r="N515" s="20"/>
      <c r="O515" s="26" t="s">
        <v>42</v>
      </c>
      <c r="P515" s="20"/>
      <c r="Q515" s="21"/>
      <c r="R515" s="21"/>
      <c r="S515" s="21"/>
      <c r="T515" s="21"/>
      <c r="U515" s="21"/>
      <c r="V515" s="20"/>
      <c r="W515" s="20"/>
      <c r="X515" s="20"/>
      <c r="Y515" s="24"/>
      <c r="Z515" s="20"/>
    </row>
    <row r="516" spans="1:26" ht="25.7" customHeight="1" x14ac:dyDescent="0.25">
      <c r="A516" s="19">
        <v>493</v>
      </c>
      <c r="B516" s="20"/>
      <c r="C516" s="20"/>
      <c r="D516" s="20"/>
      <c r="E516" s="20"/>
      <c r="F516" s="20"/>
      <c r="G516" s="18"/>
      <c r="H516" s="20"/>
      <c r="I516" s="20"/>
      <c r="J516" s="20"/>
      <c r="K516" s="20"/>
      <c r="L516" s="25"/>
      <c r="M516" s="20"/>
      <c r="N516" s="20"/>
      <c r="O516" s="26" t="s">
        <v>42</v>
      </c>
      <c r="P516" s="20"/>
      <c r="Q516" s="21"/>
      <c r="R516" s="21"/>
      <c r="S516" s="21"/>
      <c r="T516" s="21"/>
      <c r="U516" s="21"/>
      <c r="V516" s="20"/>
      <c r="W516" s="20"/>
      <c r="X516" s="20"/>
      <c r="Y516" s="24"/>
      <c r="Z516" s="20"/>
    </row>
    <row r="517" spans="1:26" ht="25.7" customHeight="1" x14ac:dyDescent="0.25">
      <c r="A517" s="19">
        <v>494</v>
      </c>
      <c r="B517" s="20"/>
      <c r="C517" s="20"/>
      <c r="D517" s="20"/>
      <c r="E517" s="20"/>
      <c r="F517" s="20"/>
      <c r="G517" s="18"/>
      <c r="H517" s="20"/>
      <c r="I517" s="20"/>
      <c r="J517" s="20"/>
      <c r="K517" s="20"/>
      <c r="L517" s="25"/>
      <c r="M517" s="20"/>
      <c r="N517" s="20"/>
      <c r="O517" s="26" t="s">
        <v>42</v>
      </c>
      <c r="P517" s="20"/>
      <c r="Q517" s="21"/>
      <c r="R517" s="21"/>
      <c r="S517" s="21"/>
      <c r="T517" s="21"/>
      <c r="U517" s="21"/>
      <c r="V517" s="20"/>
      <c r="W517" s="20"/>
      <c r="X517" s="20"/>
      <c r="Y517" s="24"/>
      <c r="Z517" s="20"/>
    </row>
    <row r="518" spans="1:26" ht="25.7" customHeight="1" x14ac:dyDescent="0.25">
      <c r="A518" s="19">
        <v>495</v>
      </c>
      <c r="B518" s="20"/>
      <c r="C518" s="20"/>
      <c r="D518" s="20"/>
      <c r="E518" s="20"/>
      <c r="F518" s="20"/>
      <c r="G518" s="18"/>
      <c r="H518" s="20"/>
      <c r="I518" s="20"/>
      <c r="J518" s="20"/>
      <c r="K518" s="20"/>
      <c r="L518" s="25"/>
      <c r="M518" s="20"/>
      <c r="N518" s="20"/>
      <c r="O518" s="26" t="s">
        <v>42</v>
      </c>
      <c r="P518" s="20"/>
      <c r="Q518" s="21"/>
      <c r="R518" s="21"/>
      <c r="S518" s="21"/>
      <c r="T518" s="21"/>
      <c r="U518" s="21"/>
      <c r="V518" s="20"/>
      <c r="W518" s="20"/>
      <c r="X518" s="20"/>
      <c r="Y518" s="24"/>
      <c r="Z518" s="20"/>
    </row>
    <row r="519" spans="1:26" ht="25.7" customHeight="1" x14ac:dyDescent="0.25">
      <c r="A519" s="19">
        <v>496</v>
      </c>
      <c r="B519" s="20"/>
      <c r="C519" s="20"/>
      <c r="D519" s="20"/>
      <c r="E519" s="20"/>
      <c r="F519" s="20"/>
      <c r="G519" s="18"/>
      <c r="H519" s="20"/>
      <c r="I519" s="20"/>
      <c r="J519" s="20"/>
      <c r="K519" s="20"/>
      <c r="L519" s="25"/>
      <c r="M519" s="20"/>
      <c r="N519" s="20"/>
      <c r="O519" s="26" t="s">
        <v>42</v>
      </c>
      <c r="P519" s="20"/>
      <c r="Q519" s="21"/>
      <c r="R519" s="21"/>
      <c r="S519" s="21"/>
      <c r="T519" s="21"/>
      <c r="U519" s="21"/>
      <c r="V519" s="20"/>
      <c r="W519" s="20"/>
      <c r="X519" s="20"/>
      <c r="Y519" s="24"/>
      <c r="Z519" s="20"/>
    </row>
    <row r="520" spans="1:26" ht="25.7" customHeight="1" x14ac:dyDescent="0.25">
      <c r="A520" s="19">
        <v>497</v>
      </c>
      <c r="B520" s="20"/>
      <c r="C520" s="20"/>
      <c r="D520" s="20"/>
      <c r="E520" s="20"/>
      <c r="F520" s="20"/>
      <c r="G520" s="18"/>
      <c r="H520" s="20"/>
      <c r="I520" s="20"/>
      <c r="J520" s="20"/>
      <c r="K520" s="20"/>
      <c r="L520" s="25"/>
      <c r="M520" s="20"/>
      <c r="N520" s="20"/>
      <c r="O520" s="26" t="s">
        <v>42</v>
      </c>
      <c r="P520" s="20"/>
      <c r="Q520" s="21"/>
      <c r="R520" s="21"/>
      <c r="S520" s="21"/>
      <c r="T520" s="21"/>
      <c r="U520" s="21"/>
      <c r="V520" s="20"/>
      <c r="W520" s="20"/>
      <c r="X520" s="20"/>
      <c r="Y520" s="24"/>
      <c r="Z520" s="20"/>
    </row>
    <row r="521" spans="1:26" ht="25.7" customHeight="1" x14ac:dyDescent="0.25">
      <c r="A521" s="19">
        <v>498</v>
      </c>
      <c r="B521" s="20"/>
      <c r="C521" s="20"/>
      <c r="D521" s="20"/>
      <c r="E521" s="20"/>
      <c r="F521" s="20"/>
      <c r="G521" s="18"/>
      <c r="H521" s="20"/>
      <c r="I521" s="20"/>
      <c r="J521" s="20"/>
      <c r="K521" s="20"/>
      <c r="L521" s="25"/>
      <c r="M521" s="20"/>
      <c r="N521" s="20"/>
      <c r="O521" s="26" t="s">
        <v>42</v>
      </c>
      <c r="P521" s="20"/>
      <c r="Q521" s="21"/>
      <c r="R521" s="21"/>
      <c r="S521" s="21"/>
      <c r="T521" s="21"/>
      <c r="U521" s="21"/>
      <c r="V521" s="20"/>
      <c r="W521" s="20"/>
      <c r="X521" s="20"/>
      <c r="Y521" s="24"/>
      <c r="Z521" s="20"/>
    </row>
    <row r="522" spans="1:26" ht="25.7" customHeight="1" x14ac:dyDescent="0.25">
      <c r="A522" s="19">
        <v>499</v>
      </c>
      <c r="B522" s="20"/>
      <c r="C522" s="20"/>
      <c r="D522" s="20"/>
      <c r="E522" s="20"/>
      <c r="F522" s="20"/>
      <c r="G522" s="18"/>
      <c r="H522" s="20"/>
      <c r="I522" s="20"/>
      <c r="J522" s="20"/>
      <c r="K522" s="20"/>
      <c r="L522" s="25"/>
      <c r="M522" s="20"/>
      <c r="N522" s="20"/>
      <c r="O522" s="26" t="s">
        <v>42</v>
      </c>
      <c r="P522" s="20"/>
      <c r="Q522" s="21"/>
      <c r="R522" s="21"/>
      <c r="S522" s="21"/>
      <c r="T522" s="21"/>
      <c r="U522" s="21"/>
      <c r="V522" s="20"/>
      <c r="W522" s="20"/>
      <c r="X522" s="20"/>
      <c r="Y522" s="24"/>
      <c r="Z522" s="20"/>
    </row>
    <row r="523" spans="1:26" ht="25.7" customHeight="1" x14ac:dyDescent="0.25">
      <c r="A523" s="19">
        <v>500</v>
      </c>
      <c r="B523" s="20"/>
      <c r="C523" s="20"/>
      <c r="D523" s="20"/>
      <c r="E523" s="20"/>
      <c r="F523" s="20"/>
      <c r="G523" s="18"/>
      <c r="H523" s="20"/>
      <c r="I523" s="20"/>
      <c r="J523" s="20"/>
      <c r="K523" s="20"/>
      <c r="L523" s="25"/>
      <c r="M523" s="20"/>
      <c r="N523" s="20"/>
      <c r="O523" s="26" t="s">
        <v>42</v>
      </c>
      <c r="P523" s="20"/>
      <c r="Q523" s="21"/>
      <c r="R523" s="21"/>
      <c r="S523" s="21"/>
      <c r="T523" s="21"/>
      <c r="U523" s="21"/>
      <c r="V523" s="20"/>
      <c r="W523" s="20"/>
      <c r="X523" s="20"/>
      <c r="Y523" s="24"/>
      <c r="Z523" s="20"/>
    </row>
    <row r="524" spans="1:26" ht="25.7" customHeight="1" x14ac:dyDescent="0.25">
      <c r="A524" s="19">
        <v>501</v>
      </c>
      <c r="B524" s="20"/>
      <c r="C524" s="20"/>
      <c r="D524" s="20"/>
      <c r="E524" s="20"/>
      <c r="F524" s="20"/>
      <c r="G524" s="18"/>
      <c r="H524" s="20"/>
      <c r="I524" s="20"/>
      <c r="J524" s="20"/>
      <c r="K524" s="20"/>
      <c r="L524" s="25"/>
      <c r="M524" s="20"/>
      <c r="N524" s="20"/>
      <c r="O524" s="26" t="s">
        <v>42</v>
      </c>
      <c r="P524" s="20"/>
      <c r="Q524" s="21"/>
      <c r="R524" s="21"/>
      <c r="S524" s="21"/>
      <c r="T524" s="21"/>
      <c r="U524" s="21"/>
      <c r="V524" s="20"/>
      <c r="W524" s="20"/>
      <c r="X524" s="20"/>
      <c r="Y524" s="24"/>
      <c r="Z524" s="20"/>
    </row>
    <row r="525" spans="1:26" ht="25.7" customHeight="1" x14ac:dyDescent="0.25">
      <c r="A525" s="19">
        <v>502</v>
      </c>
      <c r="B525" s="20"/>
      <c r="C525" s="20"/>
      <c r="D525" s="20"/>
      <c r="E525" s="20"/>
      <c r="F525" s="20"/>
      <c r="G525" s="18"/>
      <c r="H525" s="20"/>
      <c r="I525" s="20"/>
      <c r="J525" s="20"/>
      <c r="K525" s="20"/>
      <c r="L525" s="25"/>
      <c r="M525" s="20"/>
      <c r="N525" s="20"/>
      <c r="O525" s="26" t="s">
        <v>42</v>
      </c>
      <c r="P525" s="20"/>
      <c r="Q525" s="21"/>
      <c r="R525" s="21"/>
      <c r="S525" s="21"/>
      <c r="T525" s="21"/>
      <c r="U525" s="21"/>
      <c r="V525" s="20"/>
      <c r="W525" s="20"/>
      <c r="X525" s="20"/>
      <c r="Y525" s="24"/>
      <c r="Z525" s="20"/>
    </row>
    <row r="526" spans="1:26" ht="25.7" customHeight="1" x14ac:dyDescent="0.25">
      <c r="A526" s="19">
        <v>503</v>
      </c>
      <c r="B526" s="20"/>
      <c r="C526" s="20"/>
      <c r="D526" s="20"/>
      <c r="E526" s="20"/>
      <c r="F526" s="20"/>
      <c r="G526" s="18"/>
      <c r="H526" s="20"/>
      <c r="I526" s="20"/>
      <c r="J526" s="20"/>
      <c r="K526" s="20"/>
      <c r="L526" s="25"/>
      <c r="M526" s="20"/>
      <c r="N526" s="20"/>
      <c r="O526" s="26" t="s">
        <v>42</v>
      </c>
      <c r="P526" s="20"/>
      <c r="Q526" s="21"/>
      <c r="R526" s="21"/>
      <c r="S526" s="21"/>
      <c r="T526" s="21"/>
      <c r="U526" s="21"/>
      <c r="V526" s="20"/>
      <c r="W526" s="20"/>
      <c r="X526" s="20"/>
      <c r="Y526" s="24"/>
      <c r="Z526" s="20"/>
    </row>
    <row r="527" spans="1:26" ht="25.7" customHeight="1" x14ac:dyDescent="0.25">
      <c r="A527" s="19">
        <v>504</v>
      </c>
      <c r="B527" s="20"/>
      <c r="C527" s="20"/>
      <c r="D527" s="20"/>
      <c r="E527" s="20"/>
      <c r="F527" s="20"/>
      <c r="G527" s="18"/>
      <c r="H527" s="20"/>
      <c r="I527" s="20"/>
      <c r="J527" s="20"/>
      <c r="K527" s="20"/>
      <c r="L527" s="25"/>
      <c r="M527" s="20"/>
      <c r="N527" s="20"/>
      <c r="O527" s="26" t="s">
        <v>42</v>
      </c>
      <c r="P527" s="20"/>
      <c r="Q527" s="21"/>
      <c r="R527" s="21"/>
      <c r="S527" s="21"/>
      <c r="T527" s="21"/>
      <c r="U527" s="21"/>
      <c r="V527" s="20"/>
      <c r="W527" s="20"/>
      <c r="X527" s="20"/>
      <c r="Y527" s="24"/>
      <c r="Z527" s="20"/>
    </row>
    <row r="528" spans="1:26" ht="25.7" customHeight="1" x14ac:dyDescent="0.25">
      <c r="A528" s="19">
        <v>505</v>
      </c>
      <c r="B528" s="20"/>
      <c r="C528" s="20"/>
      <c r="D528" s="20"/>
      <c r="E528" s="20"/>
      <c r="F528" s="20"/>
      <c r="G528" s="18"/>
      <c r="H528" s="20"/>
      <c r="I528" s="20"/>
      <c r="J528" s="20"/>
      <c r="K528" s="20"/>
      <c r="L528" s="25"/>
      <c r="M528" s="20"/>
      <c r="N528" s="20"/>
      <c r="O528" s="26" t="s">
        <v>42</v>
      </c>
      <c r="P528" s="20"/>
      <c r="Q528" s="21"/>
      <c r="R528" s="21"/>
      <c r="S528" s="21"/>
      <c r="T528" s="21"/>
      <c r="U528" s="21"/>
      <c r="V528" s="20"/>
      <c r="W528" s="20"/>
      <c r="X528" s="20"/>
      <c r="Y528" s="24"/>
      <c r="Z528" s="20"/>
    </row>
    <row r="529" spans="1:26" ht="25.7" customHeight="1" x14ac:dyDescent="0.25">
      <c r="A529" s="19">
        <v>506</v>
      </c>
      <c r="B529" s="20"/>
      <c r="C529" s="20"/>
      <c r="D529" s="20"/>
      <c r="E529" s="20"/>
      <c r="F529" s="20"/>
      <c r="G529" s="18"/>
      <c r="H529" s="20"/>
      <c r="I529" s="20"/>
      <c r="J529" s="20"/>
      <c r="K529" s="20"/>
      <c r="L529" s="25"/>
      <c r="M529" s="20"/>
      <c r="N529" s="20"/>
      <c r="O529" s="26" t="s">
        <v>42</v>
      </c>
      <c r="P529" s="20"/>
      <c r="Q529" s="21"/>
      <c r="R529" s="21"/>
      <c r="S529" s="21"/>
      <c r="T529" s="21"/>
      <c r="U529" s="21"/>
      <c r="V529" s="20"/>
      <c r="W529" s="20"/>
      <c r="X529" s="20"/>
      <c r="Y529" s="24"/>
      <c r="Z529" s="20"/>
    </row>
    <row r="530" spans="1:26" ht="25.7" customHeight="1" x14ac:dyDescent="0.25">
      <c r="A530" s="19">
        <v>507</v>
      </c>
      <c r="B530" s="20"/>
      <c r="C530" s="20"/>
      <c r="D530" s="20"/>
      <c r="E530" s="20"/>
      <c r="F530" s="20"/>
      <c r="G530" s="18"/>
      <c r="H530" s="20"/>
      <c r="I530" s="20"/>
      <c r="J530" s="20"/>
      <c r="K530" s="20"/>
      <c r="L530" s="25"/>
      <c r="M530" s="20"/>
      <c r="N530" s="20"/>
      <c r="O530" s="26" t="s">
        <v>42</v>
      </c>
      <c r="P530" s="20"/>
      <c r="Q530" s="21"/>
      <c r="R530" s="21"/>
      <c r="S530" s="21"/>
      <c r="T530" s="21"/>
      <c r="U530" s="21"/>
      <c r="V530" s="20"/>
      <c r="W530" s="20"/>
      <c r="X530" s="20"/>
      <c r="Y530" s="24"/>
      <c r="Z530" s="20"/>
    </row>
    <row r="531" spans="1:26" ht="25.7" customHeight="1" x14ac:dyDescent="0.25">
      <c r="A531" s="19">
        <v>508</v>
      </c>
      <c r="B531" s="20"/>
      <c r="C531" s="20"/>
      <c r="D531" s="20"/>
      <c r="E531" s="20"/>
      <c r="F531" s="20"/>
      <c r="G531" s="18"/>
      <c r="H531" s="20"/>
      <c r="I531" s="20"/>
      <c r="J531" s="20"/>
      <c r="K531" s="20"/>
      <c r="L531" s="25"/>
      <c r="M531" s="20"/>
      <c r="N531" s="20"/>
      <c r="O531" s="26" t="s">
        <v>42</v>
      </c>
      <c r="P531" s="20"/>
      <c r="Q531" s="21"/>
      <c r="R531" s="21"/>
      <c r="S531" s="21"/>
      <c r="T531" s="21"/>
      <c r="U531" s="21"/>
      <c r="V531" s="20"/>
      <c r="W531" s="20"/>
      <c r="X531" s="20"/>
      <c r="Y531" s="24"/>
      <c r="Z531" s="20"/>
    </row>
    <row r="532" spans="1:26" ht="25.7" customHeight="1" x14ac:dyDescent="0.25">
      <c r="A532" s="19">
        <v>509</v>
      </c>
      <c r="B532" s="20"/>
      <c r="C532" s="20"/>
      <c r="D532" s="20"/>
      <c r="E532" s="20"/>
      <c r="F532" s="20"/>
      <c r="G532" s="18"/>
      <c r="H532" s="20"/>
      <c r="I532" s="20"/>
      <c r="J532" s="20"/>
      <c r="K532" s="20"/>
      <c r="L532" s="25"/>
      <c r="M532" s="20"/>
      <c r="N532" s="20"/>
      <c r="O532" s="26" t="s">
        <v>42</v>
      </c>
      <c r="P532" s="20"/>
      <c r="Q532" s="21"/>
      <c r="R532" s="21"/>
      <c r="S532" s="21"/>
      <c r="T532" s="21"/>
      <c r="U532" s="21"/>
      <c r="V532" s="20"/>
      <c r="W532" s="20"/>
      <c r="X532" s="20"/>
      <c r="Y532" s="24"/>
      <c r="Z532" s="20"/>
    </row>
    <row r="533" spans="1:26" ht="25.7" customHeight="1" x14ac:dyDescent="0.25">
      <c r="A533" s="19">
        <v>510</v>
      </c>
      <c r="B533" s="20"/>
      <c r="C533" s="20"/>
      <c r="D533" s="20"/>
      <c r="E533" s="20"/>
      <c r="F533" s="20"/>
      <c r="G533" s="18"/>
      <c r="H533" s="20"/>
      <c r="I533" s="20"/>
      <c r="J533" s="20"/>
      <c r="K533" s="20"/>
      <c r="L533" s="25"/>
      <c r="M533" s="20"/>
      <c r="N533" s="20"/>
      <c r="O533" s="26" t="s">
        <v>42</v>
      </c>
      <c r="P533" s="20"/>
      <c r="Q533" s="21"/>
      <c r="R533" s="21"/>
      <c r="S533" s="21"/>
      <c r="T533" s="21"/>
      <c r="U533" s="21"/>
      <c r="V533" s="20"/>
      <c r="W533" s="20"/>
      <c r="X533" s="20"/>
      <c r="Y533" s="24"/>
      <c r="Z533" s="20"/>
    </row>
    <row r="534" spans="1:26" ht="25.7" customHeight="1" x14ac:dyDescent="0.25">
      <c r="A534" s="19">
        <v>511</v>
      </c>
      <c r="B534" s="20"/>
      <c r="C534" s="20"/>
      <c r="D534" s="20"/>
      <c r="E534" s="20"/>
      <c r="F534" s="20"/>
      <c r="G534" s="18"/>
      <c r="H534" s="20"/>
      <c r="I534" s="20"/>
      <c r="J534" s="20"/>
      <c r="K534" s="20"/>
      <c r="L534" s="25"/>
      <c r="M534" s="20"/>
      <c r="N534" s="20"/>
      <c r="O534" s="26" t="s">
        <v>42</v>
      </c>
      <c r="P534" s="20"/>
      <c r="Q534" s="21"/>
      <c r="R534" s="21"/>
      <c r="S534" s="21"/>
      <c r="T534" s="21"/>
      <c r="U534" s="21"/>
      <c r="V534" s="20"/>
      <c r="W534" s="20"/>
      <c r="X534" s="20"/>
      <c r="Y534" s="24"/>
      <c r="Z534" s="20"/>
    </row>
    <row r="535" spans="1:26" ht="25.7" customHeight="1" x14ac:dyDescent="0.25">
      <c r="A535" s="19">
        <v>512</v>
      </c>
      <c r="B535" s="20"/>
      <c r="C535" s="20"/>
      <c r="D535" s="20"/>
      <c r="E535" s="20"/>
      <c r="F535" s="20"/>
      <c r="G535" s="18"/>
      <c r="H535" s="20"/>
      <c r="I535" s="20"/>
      <c r="J535" s="20"/>
      <c r="K535" s="20"/>
      <c r="L535" s="25"/>
      <c r="M535" s="20"/>
      <c r="N535" s="20"/>
      <c r="O535" s="26" t="s">
        <v>42</v>
      </c>
      <c r="P535" s="20"/>
      <c r="Q535" s="21"/>
      <c r="R535" s="21"/>
      <c r="S535" s="21"/>
      <c r="T535" s="21"/>
      <c r="U535" s="21"/>
      <c r="V535" s="20"/>
      <c r="W535" s="20"/>
      <c r="X535" s="20"/>
      <c r="Y535" s="24"/>
      <c r="Z535" s="20"/>
    </row>
    <row r="536" spans="1:26" ht="25.7" customHeight="1" x14ac:dyDescent="0.25">
      <c r="A536" s="19">
        <v>513</v>
      </c>
      <c r="B536" s="20"/>
      <c r="C536" s="20"/>
      <c r="D536" s="20"/>
      <c r="E536" s="20"/>
      <c r="F536" s="20"/>
      <c r="G536" s="18"/>
      <c r="H536" s="20"/>
      <c r="I536" s="20"/>
      <c r="J536" s="20"/>
      <c r="K536" s="20"/>
      <c r="L536" s="25"/>
      <c r="M536" s="20"/>
      <c r="N536" s="20"/>
      <c r="O536" s="26" t="s">
        <v>42</v>
      </c>
      <c r="P536" s="20"/>
      <c r="Q536" s="21"/>
      <c r="R536" s="21"/>
      <c r="S536" s="21"/>
      <c r="T536" s="21"/>
      <c r="U536" s="21"/>
      <c r="V536" s="20"/>
      <c r="W536" s="20"/>
      <c r="X536" s="20"/>
      <c r="Y536" s="24"/>
      <c r="Z536" s="20"/>
    </row>
    <row r="537" spans="1:26" ht="25.7" customHeight="1" x14ac:dyDescent="0.25">
      <c r="A537" s="19">
        <v>514</v>
      </c>
      <c r="B537" s="20"/>
      <c r="C537" s="20"/>
      <c r="D537" s="20"/>
      <c r="E537" s="20"/>
      <c r="F537" s="20"/>
      <c r="G537" s="18"/>
      <c r="H537" s="20"/>
      <c r="I537" s="20"/>
      <c r="J537" s="20"/>
      <c r="K537" s="20"/>
      <c r="L537" s="25"/>
      <c r="M537" s="20"/>
      <c r="N537" s="20"/>
      <c r="O537" s="26" t="s">
        <v>42</v>
      </c>
      <c r="P537" s="20"/>
      <c r="Q537" s="21"/>
      <c r="R537" s="21"/>
      <c r="S537" s="21"/>
      <c r="T537" s="21"/>
      <c r="U537" s="21"/>
      <c r="V537" s="20"/>
      <c r="W537" s="20"/>
      <c r="X537" s="20"/>
      <c r="Y537" s="24"/>
      <c r="Z537" s="20"/>
    </row>
    <row r="538" spans="1:26" ht="25.7" customHeight="1" x14ac:dyDescent="0.25">
      <c r="A538" s="19">
        <v>515</v>
      </c>
      <c r="B538" s="20"/>
      <c r="C538" s="20"/>
      <c r="D538" s="20"/>
      <c r="E538" s="20"/>
      <c r="F538" s="20"/>
      <c r="G538" s="18"/>
      <c r="H538" s="20"/>
      <c r="I538" s="20"/>
      <c r="J538" s="20"/>
      <c r="K538" s="20"/>
      <c r="L538" s="25"/>
      <c r="M538" s="20"/>
      <c r="N538" s="20"/>
      <c r="O538" s="26" t="s">
        <v>42</v>
      </c>
      <c r="P538" s="20"/>
      <c r="Q538" s="21"/>
      <c r="R538" s="21"/>
      <c r="S538" s="21"/>
      <c r="T538" s="21"/>
      <c r="U538" s="21"/>
      <c r="V538" s="20"/>
      <c r="W538" s="20"/>
      <c r="X538" s="20"/>
      <c r="Y538" s="24"/>
      <c r="Z538" s="20"/>
    </row>
    <row r="539" spans="1:26" ht="25.7" customHeight="1" x14ac:dyDescent="0.25">
      <c r="A539" s="19">
        <v>516</v>
      </c>
      <c r="B539" s="20"/>
      <c r="C539" s="20"/>
      <c r="D539" s="20"/>
      <c r="E539" s="20"/>
      <c r="F539" s="20"/>
      <c r="G539" s="18"/>
      <c r="H539" s="20"/>
      <c r="I539" s="20"/>
      <c r="J539" s="20"/>
      <c r="K539" s="20"/>
      <c r="L539" s="25"/>
      <c r="M539" s="20"/>
      <c r="N539" s="20"/>
      <c r="O539" s="26" t="s">
        <v>42</v>
      </c>
      <c r="P539" s="20"/>
      <c r="Q539" s="21"/>
      <c r="R539" s="21"/>
      <c r="S539" s="21"/>
      <c r="T539" s="21"/>
      <c r="U539" s="21"/>
      <c r="V539" s="20"/>
      <c r="W539" s="20"/>
      <c r="X539" s="20"/>
      <c r="Y539" s="24"/>
      <c r="Z539" s="20"/>
    </row>
    <row r="540" spans="1:26" ht="25.7" customHeight="1" x14ac:dyDescent="0.25">
      <c r="A540" s="19">
        <v>517</v>
      </c>
      <c r="B540" s="20"/>
      <c r="C540" s="20"/>
      <c r="D540" s="20"/>
      <c r="E540" s="20"/>
      <c r="F540" s="20"/>
      <c r="G540" s="18"/>
      <c r="H540" s="20"/>
      <c r="I540" s="20"/>
      <c r="J540" s="20"/>
      <c r="K540" s="20"/>
      <c r="L540" s="25"/>
      <c r="M540" s="20"/>
      <c r="N540" s="20"/>
      <c r="O540" s="26" t="s">
        <v>42</v>
      </c>
      <c r="P540" s="20"/>
      <c r="Q540" s="21"/>
      <c r="R540" s="21"/>
      <c r="S540" s="21"/>
      <c r="T540" s="21"/>
      <c r="U540" s="21"/>
      <c r="V540" s="20"/>
      <c r="W540" s="20"/>
      <c r="X540" s="20"/>
      <c r="Y540" s="24"/>
      <c r="Z540" s="20"/>
    </row>
    <row r="541" spans="1:26" ht="25.7" customHeight="1" x14ac:dyDescent="0.25">
      <c r="A541" s="19">
        <v>518</v>
      </c>
      <c r="B541" s="20"/>
      <c r="C541" s="20"/>
      <c r="D541" s="20"/>
      <c r="E541" s="20"/>
      <c r="F541" s="20"/>
      <c r="G541" s="18"/>
      <c r="H541" s="20"/>
      <c r="I541" s="20"/>
      <c r="J541" s="20"/>
      <c r="K541" s="20"/>
      <c r="L541" s="25"/>
      <c r="M541" s="20"/>
      <c r="N541" s="20"/>
      <c r="O541" s="26" t="s">
        <v>42</v>
      </c>
      <c r="P541" s="20"/>
      <c r="Q541" s="21"/>
      <c r="R541" s="21"/>
      <c r="S541" s="21"/>
      <c r="T541" s="21"/>
      <c r="U541" s="21"/>
      <c r="V541" s="20"/>
      <c r="W541" s="20"/>
      <c r="X541" s="20"/>
      <c r="Y541" s="24"/>
      <c r="Z541" s="20"/>
    </row>
    <row r="542" spans="1:26" ht="25.7" customHeight="1" x14ac:dyDescent="0.25">
      <c r="A542" s="19">
        <v>519</v>
      </c>
      <c r="B542" s="20"/>
      <c r="C542" s="20"/>
      <c r="D542" s="20"/>
      <c r="E542" s="20"/>
      <c r="F542" s="20"/>
      <c r="G542" s="18"/>
      <c r="H542" s="20"/>
      <c r="I542" s="20"/>
      <c r="J542" s="20"/>
      <c r="K542" s="20"/>
      <c r="L542" s="25"/>
      <c r="M542" s="20"/>
      <c r="N542" s="20"/>
      <c r="O542" s="26" t="s">
        <v>42</v>
      </c>
      <c r="P542" s="20"/>
      <c r="Q542" s="21"/>
      <c r="R542" s="21"/>
      <c r="S542" s="21"/>
      <c r="T542" s="21"/>
      <c r="U542" s="21"/>
      <c r="V542" s="20"/>
      <c r="W542" s="20"/>
      <c r="X542" s="20"/>
      <c r="Y542" s="24"/>
      <c r="Z542" s="20"/>
    </row>
    <row r="543" spans="1:26" ht="25.7" customHeight="1" x14ac:dyDescent="0.25">
      <c r="A543" s="19">
        <v>520</v>
      </c>
      <c r="B543" s="20"/>
      <c r="C543" s="20"/>
      <c r="D543" s="20"/>
      <c r="E543" s="20"/>
      <c r="F543" s="20"/>
      <c r="G543" s="18"/>
      <c r="H543" s="20"/>
      <c r="I543" s="20"/>
      <c r="J543" s="20"/>
      <c r="K543" s="20"/>
      <c r="L543" s="25"/>
      <c r="M543" s="20"/>
      <c r="N543" s="20"/>
      <c r="O543" s="26" t="s">
        <v>42</v>
      </c>
      <c r="P543" s="20"/>
      <c r="Q543" s="21"/>
      <c r="R543" s="21"/>
      <c r="S543" s="21"/>
      <c r="T543" s="21"/>
      <c r="U543" s="21"/>
      <c r="V543" s="20"/>
      <c r="W543" s="20"/>
      <c r="X543" s="20"/>
      <c r="Y543" s="24"/>
      <c r="Z543" s="20"/>
    </row>
    <row r="544" spans="1:26" ht="25.7" customHeight="1" x14ac:dyDescent="0.25">
      <c r="A544" s="19">
        <v>521</v>
      </c>
      <c r="B544" s="20"/>
      <c r="C544" s="20"/>
      <c r="D544" s="20"/>
      <c r="E544" s="20"/>
      <c r="F544" s="20"/>
      <c r="G544" s="18"/>
      <c r="H544" s="20"/>
      <c r="I544" s="20"/>
      <c r="J544" s="20"/>
      <c r="K544" s="20"/>
      <c r="L544" s="25"/>
      <c r="M544" s="20"/>
      <c r="N544" s="20"/>
      <c r="O544" s="26" t="s">
        <v>42</v>
      </c>
      <c r="P544" s="20"/>
      <c r="Q544" s="21"/>
      <c r="R544" s="21"/>
      <c r="S544" s="21"/>
      <c r="T544" s="21"/>
      <c r="U544" s="21"/>
      <c r="V544" s="20"/>
      <c r="W544" s="20"/>
      <c r="X544" s="20"/>
      <c r="Y544" s="24"/>
      <c r="Z544" s="20"/>
    </row>
    <row r="545" spans="1:26" ht="25.7" customHeight="1" x14ac:dyDescent="0.25">
      <c r="A545" s="19">
        <v>522</v>
      </c>
      <c r="B545" s="20"/>
      <c r="C545" s="20"/>
      <c r="D545" s="20"/>
      <c r="E545" s="20"/>
      <c r="F545" s="20"/>
      <c r="G545" s="18"/>
      <c r="H545" s="20"/>
      <c r="I545" s="20"/>
      <c r="J545" s="20"/>
      <c r="K545" s="20"/>
      <c r="L545" s="25"/>
      <c r="M545" s="20"/>
      <c r="N545" s="20"/>
      <c r="O545" s="26" t="s">
        <v>42</v>
      </c>
      <c r="P545" s="20"/>
      <c r="Q545" s="21"/>
      <c r="R545" s="21"/>
      <c r="S545" s="21"/>
      <c r="T545" s="21"/>
      <c r="U545" s="21"/>
      <c r="V545" s="20"/>
      <c r="W545" s="20"/>
      <c r="X545" s="20"/>
      <c r="Y545" s="24"/>
      <c r="Z545" s="20"/>
    </row>
    <row r="546" spans="1:26" ht="25.7" customHeight="1" x14ac:dyDescent="0.25">
      <c r="A546" s="19">
        <v>523</v>
      </c>
      <c r="B546" s="20"/>
      <c r="C546" s="20"/>
      <c r="D546" s="20"/>
      <c r="E546" s="20"/>
      <c r="F546" s="20"/>
      <c r="G546" s="18"/>
      <c r="H546" s="20"/>
      <c r="I546" s="20"/>
      <c r="J546" s="20"/>
      <c r="K546" s="20"/>
      <c r="L546" s="25"/>
      <c r="M546" s="20"/>
      <c r="N546" s="20"/>
      <c r="O546" s="26" t="s">
        <v>42</v>
      </c>
      <c r="P546" s="20"/>
      <c r="Q546" s="21"/>
      <c r="R546" s="21"/>
      <c r="S546" s="21"/>
      <c r="T546" s="21"/>
      <c r="U546" s="21"/>
      <c r="V546" s="20"/>
      <c r="W546" s="20"/>
      <c r="X546" s="20"/>
      <c r="Y546" s="24"/>
      <c r="Z546" s="20"/>
    </row>
    <row r="547" spans="1:26" ht="25.7" customHeight="1" x14ac:dyDescent="0.25">
      <c r="A547" s="19">
        <v>524</v>
      </c>
      <c r="B547" s="20"/>
      <c r="C547" s="20"/>
      <c r="D547" s="20"/>
      <c r="E547" s="20"/>
      <c r="F547" s="20"/>
      <c r="G547" s="18"/>
      <c r="H547" s="20"/>
      <c r="I547" s="20"/>
      <c r="J547" s="20"/>
      <c r="K547" s="20"/>
      <c r="L547" s="25"/>
      <c r="M547" s="20"/>
      <c r="N547" s="20"/>
      <c r="O547" s="26" t="s">
        <v>42</v>
      </c>
      <c r="P547" s="20"/>
      <c r="Q547" s="21"/>
      <c r="R547" s="21"/>
      <c r="S547" s="21"/>
      <c r="T547" s="21"/>
      <c r="U547" s="21"/>
      <c r="V547" s="20"/>
      <c r="W547" s="20"/>
      <c r="X547" s="20"/>
      <c r="Y547" s="24"/>
      <c r="Z547" s="20"/>
    </row>
    <row r="548" spans="1:26" ht="25.7" customHeight="1" x14ac:dyDescent="0.25">
      <c r="A548" s="19">
        <v>525</v>
      </c>
      <c r="B548" s="20"/>
      <c r="C548" s="20"/>
      <c r="D548" s="20"/>
      <c r="E548" s="20"/>
      <c r="F548" s="20"/>
      <c r="G548" s="18"/>
      <c r="H548" s="20"/>
      <c r="I548" s="20"/>
      <c r="J548" s="20"/>
      <c r="K548" s="20"/>
      <c r="L548" s="25"/>
      <c r="M548" s="20"/>
      <c r="N548" s="20"/>
      <c r="O548" s="26" t="s">
        <v>42</v>
      </c>
      <c r="P548" s="20"/>
      <c r="Q548" s="21"/>
      <c r="R548" s="21"/>
      <c r="S548" s="21"/>
      <c r="T548" s="21"/>
      <c r="U548" s="21"/>
      <c r="V548" s="20"/>
      <c r="W548" s="20"/>
      <c r="X548" s="20"/>
      <c r="Y548" s="24"/>
      <c r="Z548" s="20"/>
    </row>
    <row r="549" spans="1:26" ht="25.7" customHeight="1" x14ac:dyDescent="0.25">
      <c r="A549" s="19">
        <v>526</v>
      </c>
      <c r="B549" s="20"/>
      <c r="C549" s="20"/>
      <c r="D549" s="20"/>
      <c r="E549" s="20"/>
      <c r="F549" s="20"/>
      <c r="G549" s="18"/>
      <c r="H549" s="20"/>
      <c r="I549" s="20"/>
      <c r="J549" s="20"/>
      <c r="K549" s="20"/>
      <c r="L549" s="25"/>
      <c r="M549" s="20"/>
      <c r="N549" s="20"/>
      <c r="O549" s="26" t="s">
        <v>42</v>
      </c>
      <c r="P549" s="20"/>
      <c r="Q549" s="21"/>
      <c r="R549" s="21"/>
      <c r="S549" s="21"/>
      <c r="T549" s="21"/>
      <c r="U549" s="21"/>
      <c r="V549" s="20"/>
      <c r="W549" s="20"/>
      <c r="X549" s="20"/>
      <c r="Y549" s="24"/>
      <c r="Z549" s="20"/>
    </row>
    <row r="550" spans="1:26" ht="25.7" customHeight="1" x14ac:dyDescent="0.25">
      <c r="A550" s="19">
        <v>527</v>
      </c>
      <c r="B550" s="20"/>
      <c r="C550" s="20"/>
      <c r="D550" s="20"/>
      <c r="E550" s="20"/>
      <c r="F550" s="20"/>
      <c r="G550" s="18"/>
      <c r="H550" s="20"/>
      <c r="I550" s="20"/>
      <c r="J550" s="20"/>
      <c r="K550" s="20"/>
      <c r="L550" s="25"/>
      <c r="M550" s="20"/>
      <c r="N550" s="20"/>
      <c r="O550" s="26" t="s">
        <v>42</v>
      </c>
      <c r="P550" s="20"/>
      <c r="Q550" s="21"/>
      <c r="R550" s="21"/>
      <c r="S550" s="21"/>
      <c r="T550" s="21"/>
      <c r="U550" s="21"/>
      <c r="V550" s="20"/>
      <c r="W550" s="20"/>
      <c r="X550" s="20"/>
      <c r="Y550" s="24"/>
      <c r="Z550" s="20"/>
    </row>
    <row r="551" spans="1:26" ht="25.7" customHeight="1" x14ac:dyDescent="0.25">
      <c r="A551" s="19">
        <v>528</v>
      </c>
      <c r="B551" s="20"/>
      <c r="C551" s="20"/>
      <c r="D551" s="20"/>
      <c r="E551" s="20"/>
      <c r="F551" s="20"/>
      <c r="G551" s="18"/>
      <c r="H551" s="20"/>
      <c r="I551" s="20"/>
      <c r="J551" s="20"/>
      <c r="K551" s="20"/>
      <c r="L551" s="25"/>
      <c r="M551" s="20"/>
      <c r="N551" s="20"/>
      <c r="O551" s="26" t="s">
        <v>42</v>
      </c>
      <c r="P551" s="20"/>
      <c r="Q551" s="21"/>
      <c r="R551" s="21"/>
      <c r="S551" s="21"/>
      <c r="T551" s="21"/>
      <c r="U551" s="21"/>
      <c r="V551" s="20"/>
      <c r="W551" s="20"/>
      <c r="X551" s="20"/>
      <c r="Y551" s="24"/>
      <c r="Z551" s="20"/>
    </row>
    <row r="552" spans="1:26" ht="25.7" customHeight="1" x14ac:dyDescent="0.25">
      <c r="A552" s="19">
        <v>529</v>
      </c>
      <c r="B552" s="20"/>
      <c r="C552" s="20"/>
      <c r="D552" s="20"/>
      <c r="E552" s="20"/>
      <c r="F552" s="20"/>
      <c r="G552" s="18"/>
      <c r="H552" s="20"/>
      <c r="I552" s="20"/>
      <c r="J552" s="20"/>
      <c r="K552" s="20"/>
      <c r="L552" s="25"/>
      <c r="M552" s="20"/>
      <c r="N552" s="20"/>
      <c r="O552" s="26" t="s">
        <v>42</v>
      </c>
      <c r="P552" s="20"/>
      <c r="Q552" s="21"/>
      <c r="R552" s="21"/>
      <c r="S552" s="21"/>
      <c r="T552" s="21"/>
      <c r="U552" s="21"/>
      <c r="V552" s="20"/>
      <c r="W552" s="20"/>
      <c r="X552" s="20"/>
      <c r="Y552" s="24"/>
      <c r="Z552" s="20"/>
    </row>
    <row r="553" spans="1:26" ht="25.7" customHeight="1" x14ac:dyDescent="0.25">
      <c r="A553" s="19">
        <v>530</v>
      </c>
      <c r="B553" s="20"/>
      <c r="C553" s="20"/>
      <c r="D553" s="20"/>
      <c r="E553" s="20"/>
      <c r="F553" s="20"/>
      <c r="G553" s="18"/>
      <c r="H553" s="20"/>
      <c r="I553" s="20"/>
      <c r="J553" s="20"/>
      <c r="K553" s="20"/>
      <c r="L553" s="25"/>
      <c r="M553" s="20"/>
      <c r="N553" s="20"/>
      <c r="O553" s="26" t="s">
        <v>42</v>
      </c>
      <c r="P553" s="20"/>
      <c r="Q553" s="21"/>
      <c r="R553" s="21"/>
      <c r="S553" s="21"/>
      <c r="T553" s="21"/>
      <c r="U553" s="21"/>
      <c r="V553" s="20"/>
      <c r="W553" s="20"/>
      <c r="X553" s="20"/>
      <c r="Y553" s="24"/>
      <c r="Z553" s="20"/>
    </row>
    <row r="554" spans="1:26" ht="25.7" customHeight="1" x14ac:dyDescent="0.25">
      <c r="A554" s="19">
        <v>531</v>
      </c>
      <c r="B554" s="20"/>
      <c r="C554" s="20"/>
      <c r="D554" s="20"/>
      <c r="E554" s="20"/>
      <c r="F554" s="20"/>
      <c r="G554" s="18"/>
      <c r="H554" s="20"/>
      <c r="I554" s="20"/>
      <c r="J554" s="20"/>
      <c r="K554" s="20"/>
      <c r="L554" s="25"/>
      <c r="M554" s="20"/>
      <c r="N554" s="20"/>
      <c r="O554" s="26" t="s">
        <v>42</v>
      </c>
      <c r="P554" s="20"/>
      <c r="Q554" s="21"/>
      <c r="R554" s="21"/>
      <c r="S554" s="21"/>
      <c r="T554" s="21"/>
      <c r="U554" s="21"/>
      <c r="V554" s="20"/>
      <c r="W554" s="20"/>
      <c r="X554" s="20"/>
      <c r="Y554" s="24"/>
      <c r="Z554" s="20"/>
    </row>
    <row r="555" spans="1:26" ht="25.7" customHeight="1" x14ac:dyDescent="0.25">
      <c r="A555" s="19">
        <v>532</v>
      </c>
      <c r="B555" s="20"/>
      <c r="C555" s="20"/>
      <c r="D555" s="20"/>
      <c r="E555" s="20"/>
      <c r="F555" s="20"/>
      <c r="G555" s="18"/>
      <c r="H555" s="20"/>
      <c r="I555" s="20"/>
      <c r="J555" s="20"/>
      <c r="K555" s="20"/>
      <c r="L555" s="25"/>
      <c r="M555" s="20"/>
      <c r="N555" s="20"/>
      <c r="O555" s="26" t="s">
        <v>42</v>
      </c>
      <c r="P555" s="20"/>
      <c r="Q555" s="21"/>
      <c r="R555" s="21"/>
      <c r="S555" s="21"/>
      <c r="T555" s="21"/>
      <c r="U555" s="21"/>
      <c r="V555" s="20"/>
      <c r="W555" s="20"/>
      <c r="X555" s="20"/>
      <c r="Y555" s="24"/>
      <c r="Z555" s="20"/>
    </row>
    <row r="556" spans="1:26" ht="25.7" customHeight="1" x14ac:dyDescent="0.25">
      <c r="A556" s="19">
        <v>533</v>
      </c>
      <c r="B556" s="20"/>
      <c r="C556" s="20"/>
      <c r="D556" s="20"/>
      <c r="E556" s="20"/>
      <c r="F556" s="20"/>
      <c r="G556" s="18"/>
      <c r="H556" s="20"/>
      <c r="I556" s="20"/>
      <c r="J556" s="20"/>
      <c r="K556" s="20"/>
      <c r="L556" s="25"/>
      <c r="M556" s="20"/>
      <c r="N556" s="20"/>
      <c r="O556" s="26" t="s">
        <v>42</v>
      </c>
      <c r="P556" s="20"/>
      <c r="Q556" s="21"/>
      <c r="R556" s="21"/>
      <c r="S556" s="21"/>
      <c r="T556" s="21"/>
      <c r="U556" s="21"/>
      <c r="V556" s="20"/>
      <c r="W556" s="20"/>
      <c r="X556" s="20"/>
      <c r="Y556" s="24"/>
      <c r="Z556" s="20"/>
    </row>
    <row r="557" spans="1:26" ht="25.7" customHeight="1" x14ac:dyDescent="0.25">
      <c r="A557" s="19">
        <v>534</v>
      </c>
      <c r="B557" s="20"/>
      <c r="C557" s="20"/>
      <c r="D557" s="20"/>
      <c r="E557" s="20"/>
      <c r="F557" s="20"/>
      <c r="G557" s="18"/>
      <c r="H557" s="20"/>
      <c r="I557" s="20"/>
      <c r="J557" s="20"/>
      <c r="K557" s="20"/>
      <c r="L557" s="25"/>
      <c r="M557" s="20"/>
      <c r="N557" s="20"/>
      <c r="O557" s="26" t="s">
        <v>42</v>
      </c>
      <c r="P557" s="20"/>
      <c r="Q557" s="21"/>
      <c r="R557" s="21"/>
      <c r="S557" s="21"/>
      <c r="T557" s="21"/>
      <c r="U557" s="21"/>
      <c r="V557" s="20"/>
      <c r="W557" s="20"/>
      <c r="X557" s="20"/>
      <c r="Y557" s="24"/>
      <c r="Z557" s="20"/>
    </row>
    <row r="558" spans="1:26" ht="25.7" customHeight="1" x14ac:dyDescent="0.25">
      <c r="A558" s="19">
        <v>535</v>
      </c>
      <c r="B558" s="20"/>
      <c r="C558" s="20"/>
      <c r="D558" s="20"/>
      <c r="E558" s="20"/>
      <c r="F558" s="20"/>
      <c r="G558" s="18"/>
      <c r="H558" s="20"/>
      <c r="I558" s="20"/>
      <c r="J558" s="20"/>
      <c r="K558" s="20"/>
      <c r="L558" s="25"/>
      <c r="M558" s="20"/>
      <c r="N558" s="20"/>
      <c r="O558" s="26" t="s">
        <v>42</v>
      </c>
      <c r="P558" s="20"/>
      <c r="Q558" s="21"/>
      <c r="R558" s="21"/>
      <c r="S558" s="21"/>
      <c r="T558" s="21"/>
      <c r="U558" s="21"/>
      <c r="V558" s="20"/>
      <c r="W558" s="20"/>
      <c r="X558" s="20"/>
      <c r="Y558" s="24"/>
      <c r="Z558" s="20"/>
    </row>
    <row r="559" spans="1:26" ht="25.7" customHeight="1" x14ac:dyDescent="0.25">
      <c r="A559" s="19">
        <v>536</v>
      </c>
      <c r="B559" s="20"/>
      <c r="C559" s="20"/>
      <c r="D559" s="20"/>
      <c r="E559" s="20"/>
      <c r="F559" s="20"/>
      <c r="G559" s="18"/>
      <c r="H559" s="20"/>
      <c r="I559" s="20"/>
      <c r="J559" s="20"/>
      <c r="K559" s="20"/>
      <c r="L559" s="25"/>
      <c r="M559" s="20"/>
      <c r="N559" s="20"/>
      <c r="O559" s="26" t="s">
        <v>42</v>
      </c>
      <c r="P559" s="20"/>
      <c r="Q559" s="21"/>
      <c r="R559" s="21"/>
      <c r="S559" s="21"/>
      <c r="T559" s="21"/>
      <c r="U559" s="21"/>
      <c r="V559" s="20"/>
      <c r="W559" s="20"/>
      <c r="X559" s="20"/>
      <c r="Y559" s="24"/>
      <c r="Z559" s="20"/>
    </row>
    <row r="560" spans="1:26" ht="25.7" customHeight="1" x14ac:dyDescent="0.25">
      <c r="A560" s="19">
        <v>537</v>
      </c>
      <c r="B560" s="20"/>
      <c r="C560" s="20"/>
      <c r="D560" s="20"/>
      <c r="E560" s="20"/>
      <c r="F560" s="20"/>
      <c r="G560" s="18"/>
      <c r="H560" s="20"/>
      <c r="I560" s="20"/>
      <c r="J560" s="20"/>
      <c r="K560" s="20"/>
      <c r="L560" s="25"/>
      <c r="M560" s="20"/>
      <c r="N560" s="20"/>
      <c r="O560" s="26" t="s">
        <v>42</v>
      </c>
      <c r="P560" s="20"/>
      <c r="Q560" s="21"/>
      <c r="R560" s="21"/>
      <c r="S560" s="21"/>
      <c r="T560" s="21"/>
      <c r="U560" s="21"/>
      <c r="V560" s="20"/>
      <c r="W560" s="20"/>
      <c r="X560" s="20"/>
      <c r="Y560" s="24"/>
      <c r="Z560" s="20"/>
    </row>
    <row r="561" spans="1:26" ht="25.7" customHeight="1" x14ac:dyDescent="0.25">
      <c r="A561" s="19">
        <v>538</v>
      </c>
      <c r="B561" s="20"/>
      <c r="C561" s="20"/>
      <c r="D561" s="20"/>
      <c r="E561" s="20"/>
      <c r="F561" s="20"/>
      <c r="G561" s="18"/>
      <c r="H561" s="20"/>
      <c r="I561" s="20"/>
      <c r="J561" s="20"/>
      <c r="K561" s="20"/>
      <c r="L561" s="25"/>
      <c r="M561" s="20"/>
      <c r="N561" s="20"/>
      <c r="O561" s="26" t="s">
        <v>42</v>
      </c>
      <c r="P561" s="20"/>
      <c r="Q561" s="21"/>
      <c r="R561" s="21"/>
      <c r="S561" s="21"/>
      <c r="T561" s="21"/>
      <c r="U561" s="21"/>
      <c r="V561" s="20"/>
      <c r="W561" s="20"/>
      <c r="X561" s="20"/>
      <c r="Y561" s="24"/>
      <c r="Z561" s="20"/>
    </row>
    <row r="562" spans="1:26" ht="25.7" customHeight="1" x14ac:dyDescent="0.25">
      <c r="A562" s="19">
        <v>539</v>
      </c>
      <c r="B562" s="20"/>
      <c r="C562" s="20"/>
      <c r="D562" s="20"/>
      <c r="E562" s="20"/>
      <c r="F562" s="20"/>
      <c r="G562" s="18"/>
      <c r="H562" s="20"/>
      <c r="I562" s="20"/>
      <c r="J562" s="20"/>
      <c r="K562" s="20"/>
      <c r="L562" s="25"/>
      <c r="M562" s="20"/>
      <c r="N562" s="20"/>
      <c r="O562" s="26" t="s">
        <v>42</v>
      </c>
      <c r="P562" s="20"/>
      <c r="Q562" s="21"/>
      <c r="R562" s="21"/>
      <c r="S562" s="21"/>
      <c r="T562" s="21"/>
      <c r="U562" s="21"/>
      <c r="V562" s="20"/>
      <c r="W562" s="20"/>
      <c r="X562" s="20"/>
      <c r="Y562" s="24"/>
      <c r="Z562" s="20"/>
    </row>
    <row r="563" spans="1:26" ht="25.7" customHeight="1" x14ac:dyDescent="0.25">
      <c r="A563" s="19">
        <v>540</v>
      </c>
      <c r="B563" s="20"/>
      <c r="C563" s="20"/>
      <c r="D563" s="20"/>
      <c r="E563" s="20"/>
      <c r="F563" s="20"/>
      <c r="G563" s="18"/>
      <c r="H563" s="20"/>
      <c r="I563" s="20"/>
      <c r="J563" s="20"/>
      <c r="K563" s="20"/>
      <c r="L563" s="25"/>
      <c r="M563" s="20"/>
      <c r="N563" s="20"/>
      <c r="O563" s="26" t="s">
        <v>42</v>
      </c>
      <c r="P563" s="20"/>
      <c r="Q563" s="21"/>
      <c r="R563" s="21"/>
      <c r="S563" s="21"/>
      <c r="T563" s="21"/>
      <c r="U563" s="21"/>
      <c r="V563" s="20"/>
      <c r="W563" s="20"/>
      <c r="X563" s="20"/>
      <c r="Y563" s="24"/>
      <c r="Z563" s="20"/>
    </row>
    <row r="564" spans="1:26" ht="25.7" customHeight="1" x14ac:dyDescent="0.25">
      <c r="A564" s="19">
        <v>541</v>
      </c>
      <c r="B564" s="20"/>
      <c r="C564" s="20"/>
      <c r="D564" s="20"/>
      <c r="E564" s="20"/>
      <c r="F564" s="20"/>
      <c r="G564" s="18"/>
      <c r="H564" s="20"/>
      <c r="I564" s="20"/>
      <c r="J564" s="20"/>
      <c r="K564" s="20"/>
      <c r="L564" s="25"/>
      <c r="M564" s="20"/>
      <c r="N564" s="20"/>
      <c r="O564" s="26" t="s">
        <v>42</v>
      </c>
      <c r="P564" s="20"/>
      <c r="Q564" s="21"/>
      <c r="R564" s="21"/>
      <c r="S564" s="21"/>
      <c r="T564" s="21"/>
      <c r="U564" s="21"/>
      <c r="V564" s="20"/>
      <c r="W564" s="20"/>
      <c r="X564" s="20"/>
      <c r="Y564" s="24"/>
      <c r="Z564" s="20"/>
    </row>
    <row r="565" spans="1:26" ht="25.7" customHeight="1" x14ac:dyDescent="0.25">
      <c r="A565" s="19">
        <v>542</v>
      </c>
      <c r="B565" s="20"/>
      <c r="C565" s="20"/>
      <c r="D565" s="20"/>
      <c r="E565" s="20"/>
      <c r="F565" s="20"/>
      <c r="G565" s="18"/>
      <c r="H565" s="20"/>
      <c r="I565" s="20"/>
      <c r="J565" s="20"/>
      <c r="K565" s="20"/>
      <c r="L565" s="25"/>
      <c r="M565" s="20"/>
      <c r="N565" s="20"/>
      <c r="O565" s="26" t="s">
        <v>42</v>
      </c>
      <c r="P565" s="20"/>
      <c r="Q565" s="21"/>
      <c r="R565" s="21"/>
      <c r="S565" s="21"/>
      <c r="T565" s="21"/>
      <c r="U565" s="21"/>
      <c r="V565" s="20"/>
      <c r="W565" s="20"/>
      <c r="X565" s="20"/>
      <c r="Y565" s="24"/>
      <c r="Z565" s="20"/>
    </row>
    <row r="566" spans="1:26" ht="25.7" customHeight="1" x14ac:dyDescent="0.25">
      <c r="A566" s="19">
        <v>543</v>
      </c>
      <c r="B566" s="20"/>
      <c r="C566" s="20"/>
      <c r="D566" s="20"/>
      <c r="E566" s="20"/>
      <c r="F566" s="20"/>
      <c r="G566" s="18"/>
      <c r="H566" s="20"/>
      <c r="I566" s="20"/>
      <c r="J566" s="20"/>
      <c r="K566" s="20"/>
      <c r="L566" s="25"/>
      <c r="M566" s="20"/>
      <c r="N566" s="20"/>
      <c r="O566" s="26" t="s">
        <v>42</v>
      </c>
      <c r="P566" s="20"/>
      <c r="Q566" s="21"/>
      <c r="R566" s="21"/>
      <c r="S566" s="21"/>
      <c r="T566" s="21"/>
      <c r="U566" s="21"/>
      <c r="V566" s="20"/>
      <c r="W566" s="20"/>
      <c r="X566" s="20"/>
      <c r="Y566" s="24"/>
      <c r="Z566" s="20"/>
    </row>
    <row r="567" spans="1:26" ht="25.7" customHeight="1" x14ac:dyDescent="0.25">
      <c r="A567" s="19">
        <v>544</v>
      </c>
      <c r="B567" s="20"/>
      <c r="C567" s="20"/>
      <c r="D567" s="20"/>
      <c r="E567" s="20"/>
      <c r="F567" s="20"/>
      <c r="G567" s="18"/>
      <c r="H567" s="20"/>
      <c r="I567" s="20"/>
      <c r="J567" s="20"/>
      <c r="K567" s="20"/>
      <c r="L567" s="25"/>
      <c r="M567" s="20"/>
      <c r="N567" s="20"/>
      <c r="O567" s="26" t="s">
        <v>42</v>
      </c>
      <c r="P567" s="20"/>
      <c r="Q567" s="21"/>
      <c r="R567" s="21"/>
      <c r="S567" s="21"/>
      <c r="T567" s="21"/>
      <c r="U567" s="21"/>
      <c r="V567" s="20"/>
      <c r="W567" s="20"/>
      <c r="X567" s="20"/>
      <c r="Y567" s="24"/>
      <c r="Z567" s="20"/>
    </row>
    <row r="568" spans="1:26" ht="25.7" customHeight="1" x14ac:dyDescent="0.25">
      <c r="A568" s="19">
        <v>545</v>
      </c>
      <c r="B568" s="20"/>
      <c r="C568" s="20"/>
      <c r="D568" s="20"/>
      <c r="E568" s="20"/>
      <c r="F568" s="20"/>
      <c r="G568" s="18"/>
      <c r="H568" s="20"/>
      <c r="I568" s="20"/>
      <c r="J568" s="20"/>
      <c r="K568" s="20"/>
      <c r="L568" s="25"/>
      <c r="M568" s="20"/>
      <c r="N568" s="20"/>
      <c r="O568" s="26" t="s">
        <v>42</v>
      </c>
      <c r="P568" s="20"/>
      <c r="Q568" s="21"/>
      <c r="R568" s="21"/>
      <c r="S568" s="21"/>
      <c r="T568" s="21"/>
      <c r="U568" s="21"/>
      <c r="V568" s="20"/>
      <c r="W568" s="20"/>
      <c r="X568" s="20"/>
      <c r="Y568" s="24"/>
      <c r="Z568" s="20"/>
    </row>
    <row r="569" spans="1:26" ht="25.7" customHeight="1" x14ac:dyDescent="0.25">
      <c r="A569" s="19">
        <v>546</v>
      </c>
      <c r="B569" s="20"/>
      <c r="C569" s="20"/>
      <c r="D569" s="20"/>
      <c r="E569" s="20"/>
      <c r="F569" s="20"/>
      <c r="G569" s="18"/>
      <c r="H569" s="20"/>
      <c r="I569" s="20"/>
      <c r="J569" s="20"/>
      <c r="K569" s="20"/>
      <c r="L569" s="25"/>
      <c r="M569" s="20"/>
      <c r="N569" s="20"/>
      <c r="O569" s="26" t="s">
        <v>42</v>
      </c>
      <c r="P569" s="20"/>
      <c r="Q569" s="21"/>
      <c r="R569" s="21"/>
      <c r="S569" s="21"/>
      <c r="T569" s="21"/>
      <c r="U569" s="21"/>
      <c r="V569" s="20"/>
      <c r="W569" s="20"/>
      <c r="X569" s="20"/>
      <c r="Y569" s="24"/>
      <c r="Z569" s="20"/>
    </row>
    <row r="570" spans="1:26" ht="25.7" customHeight="1" x14ac:dyDescent="0.25">
      <c r="A570" s="19">
        <v>547</v>
      </c>
      <c r="B570" s="20"/>
      <c r="C570" s="20"/>
      <c r="D570" s="20"/>
      <c r="E570" s="20"/>
      <c r="F570" s="20"/>
      <c r="G570" s="18"/>
      <c r="H570" s="20"/>
      <c r="I570" s="20"/>
      <c r="J570" s="20"/>
      <c r="K570" s="20"/>
      <c r="L570" s="25"/>
      <c r="M570" s="20"/>
      <c r="N570" s="20"/>
      <c r="O570" s="26" t="s">
        <v>42</v>
      </c>
      <c r="P570" s="20"/>
      <c r="Q570" s="21"/>
      <c r="R570" s="21"/>
      <c r="S570" s="21"/>
      <c r="T570" s="21"/>
      <c r="U570" s="21"/>
      <c r="V570" s="20"/>
      <c r="W570" s="20"/>
      <c r="X570" s="20"/>
      <c r="Y570" s="24"/>
      <c r="Z570" s="20"/>
    </row>
    <row r="571" spans="1:26" ht="25.7" customHeight="1" x14ac:dyDescent="0.25">
      <c r="A571" s="19">
        <v>548</v>
      </c>
      <c r="B571" s="20"/>
      <c r="C571" s="20"/>
      <c r="D571" s="20"/>
      <c r="E571" s="20"/>
      <c r="F571" s="20"/>
      <c r="G571" s="18"/>
      <c r="H571" s="20"/>
      <c r="I571" s="20"/>
      <c r="J571" s="20"/>
      <c r="K571" s="20"/>
      <c r="L571" s="25"/>
      <c r="M571" s="20"/>
      <c r="N571" s="20"/>
      <c r="O571" s="26" t="s">
        <v>42</v>
      </c>
      <c r="P571" s="20"/>
      <c r="Q571" s="21"/>
      <c r="R571" s="21"/>
      <c r="S571" s="21"/>
      <c r="T571" s="21"/>
      <c r="U571" s="21"/>
      <c r="V571" s="20"/>
      <c r="W571" s="20"/>
      <c r="X571" s="20"/>
      <c r="Y571" s="24"/>
      <c r="Z571" s="20"/>
    </row>
    <row r="572" spans="1:26" ht="25.7" customHeight="1" x14ac:dyDescent="0.25">
      <c r="A572" s="19">
        <v>549</v>
      </c>
      <c r="B572" s="20"/>
      <c r="C572" s="20"/>
      <c r="D572" s="20"/>
      <c r="E572" s="20"/>
      <c r="F572" s="20"/>
      <c r="G572" s="18"/>
      <c r="H572" s="20"/>
      <c r="I572" s="20"/>
      <c r="J572" s="20"/>
      <c r="K572" s="20"/>
      <c r="L572" s="25"/>
      <c r="M572" s="20"/>
      <c r="N572" s="20"/>
      <c r="O572" s="26" t="s">
        <v>42</v>
      </c>
      <c r="P572" s="20"/>
      <c r="Q572" s="21"/>
      <c r="R572" s="21"/>
      <c r="S572" s="21"/>
      <c r="T572" s="21"/>
      <c r="U572" s="21"/>
      <c r="V572" s="20"/>
      <c r="W572" s="20"/>
      <c r="X572" s="20"/>
      <c r="Y572" s="24"/>
      <c r="Z572" s="20"/>
    </row>
    <row r="573" spans="1:26" ht="25.7" customHeight="1" x14ac:dyDescent="0.25">
      <c r="A573" s="19">
        <v>550</v>
      </c>
      <c r="B573" s="20"/>
      <c r="C573" s="20"/>
      <c r="D573" s="20"/>
      <c r="E573" s="20"/>
      <c r="F573" s="20"/>
      <c r="G573" s="18"/>
      <c r="H573" s="20"/>
      <c r="I573" s="20"/>
      <c r="J573" s="20"/>
      <c r="K573" s="20"/>
      <c r="L573" s="25"/>
      <c r="M573" s="20"/>
      <c r="N573" s="20"/>
      <c r="O573" s="26" t="s">
        <v>42</v>
      </c>
      <c r="P573" s="20"/>
      <c r="Q573" s="21"/>
      <c r="R573" s="21"/>
      <c r="S573" s="21"/>
      <c r="T573" s="21"/>
      <c r="U573" s="21"/>
      <c r="V573" s="20"/>
      <c r="W573" s="20"/>
      <c r="X573" s="20"/>
      <c r="Y573" s="24"/>
      <c r="Z573" s="20"/>
    </row>
    <row r="574" spans="1:26" ht="25.7" customHeight="1" x14ac:dyDescent="0.25">
      <c r="A574" s="19">
        <v>551</v>
      </c>
      <c r="B574" s="20"/>
      <c r="C574" s="20"/>
      <c r="D574" s="20"/>
      <c r="E574" s="20"/>
      <c r="F574" s="20"/>
      <c r="G574" s="18"/>
      <c r="H574" s="20"/>
      <c r="I574" s="20"/>
      <c r="J574" s="20"/>
      <c r="K574" s="20"/>
      <c r="L574" s="25"/>
      <c r="M574" s="20"/>
      <c r="N574" s="20"/>
      <c r="O574" s="26" t="s">
        <v>42</v>
      </c>
      <c r="P574" s="20"/>
      <c r="Q574" s="21"/>
      <c r="R574" s="21"/>
      <c r="S574" s="21"/>
      <c r="T574" s="21"/>
      <c r="U574" s="21"/>
      <c r="V574" s="20"/>
      <c r="W574" s="20"/>
      <c r="X574" s="20"/>
      <c r="Y574" s="24"/>
      <c r="Z574" s="20"/>
    </row>
    <row r="575" spans="1:26" ht="25.7" customHeight="1" x14ac:dyDescent="0.25">
      <c r="A575" s="19">
        <v>552</v>
      </c>
      <c r="B575" s="20"/>
      <c r="C575" s="20"/>
      <c r="D575" s="20"/>
      <c r="E575" s="20"/>
      <c r="F575" s="20"/>
      <c r="G575" s="18"/>
      <c r="H575" s="20"/>
      <c r="I575" s="20"/>
      <c r="J575" s="20"/>
      <c r="K575" s="20"/>
      <c r="L575" s="25"/>
      <c r="M575" s="20"/>
      <c r="N575" s="20"/>
      <c r="O575" s="26" t="s">
        <v>42</v>
      </c>
      <c r="P575" s="20"/>
      <c r="Q575" s="21"/>
      <c r="R575" s="21"/>
      <c r="S575" s="21"/>
      <c r="T575" s="21"/>
      <c r="U575" s="21"/>
      <c r="V575" s="20"/>
      <c r="W575" s="20"/>
      <c r="X575" s="20"/>
      <c r="Y575" s="24"/>
      <c r="Z575" s="20"/>
    </row>
    <row r="576" spans="1:26" ht="25.7" customHeight="1" x14ac:dyDescent="0.25">
      <c r="A576" s="19">
        <v>553</v>
      </c>
      <c r="B576" s="20"/>
      <c r="C576" s="20"/>
      <c r="D576" s="20"/>
      <c r="E576" s="20"/>
      <c r="F576" s="20"/>
      <c r="G576" s="18"/>
      <c r="H576" s="20"/>
      <c r="I576" s="20"/>
      <c r="J576" s="20"/>
      <c r="K576" s="20"/>
      <c r="L576" s="25"/>
      <c r="M576" s="20"/>
      <c r="N576" s="20"/>
      <c r="O576" s="26" t="s">
        <v>42</v>
      </c>
      <c r="P576" s="20"/>
      <c r="Q576" s="21"/>
      <c r="R576" s="21"/>
      <c r="S576" s="21"/>
      <c r="T576" s="21"/>
      <c r="U576" s="21"/>
      <c r="V576" s="20"/>
      <c r="W576" s="20"/>
      <c r="X576" s="20"/>
      <c r="Y576" s="24"/>
      <c r="Z576" s="20"/>
    </row>
    <row r="577" spans="1:26" ht="25.7" customHeight="1" x14ac:dyDescent="0.25">
      <c r="A577" s="19">
        <v>554</v>
      </c>
      <c r="B577" s="20"/>
      <c r="C577" s="20"/>
      <c r="D577" s="20"/>
      <c r="E577" s="20"/>
      <c r="F577" s="20"/>
      <c r="G577" s="18"/>
      <c r="H577" s="20"/>
      <c r="I577" s="20"/>
      <c r="J577" s="20"/>
      <c r="K577" s="20"/>
      <c r="L577" s="25"/>
      <c r="M577" s="20"/>
      <c r="N577" s="20"/>
      <c r="O577" s="26" t="s">
        <v>42</v>
      </c>
      <c r="P577" s="20"/>
      <c r="Q577" s="21"/>
      <c r="R577" s="21"/>
      <c r="S577" s="21"/>
      <c r="T577" s="21"/>
      <c r="U577" s="21"/>
      <c r="V577" s="20"/>
      <c r="W577" s="20"/>
      <c r="X577" s="20"/>
      <c r="Y577" s="24"/>
      <c r="Z577" s="20"/>
    </row>
    <row r="578" spans="1:26" ht="25.7" customHeight="1" x14ac:dyDescent="0.25">
      <c r="A578" s="19">
        <v>555</v>
      </c>
      <c r="B578" s="20"/>
      <c r="C578" s="20"/>
      <c r="D578" s="20"/>
      <c r="E578" s="20"/>
      <c r="F578" s="20"/>
      <c r="G578" s="18"/>
      <c r="H578" s="20"/>
      <c r="I578" s="20"/>
      <c r="J578" s="20"/>
      <c r="K578" s="20"/>
      <c r="L578" s="25"/>
      <c r="M578" s="20"/>
      <c r="N578" s="20"/>
      <c r="O578" s="26" t="s">
        <v>42</v>
      </c>
      <c r="P578" s="20"/>
      <c r="Q578" s="21"/>
      <c r="R578" s="21"/>
      <c r="S578" s="21"/>
      <c r="T578" s="21"/>
      <c r="U578" s="21"/>
      <c r="V578" s="20"/>
      <c r="W578" s="20"/>
      <c r="X578" s="20"/>
      <c r="Y578" s="24"/>
      <c r="Z578" s="20"/>
    </row>
    <row r="579" spans="1:26" ht="25.7" customHeight="1" x14ac:dyDescent="0.25">
      <c r="A579" s="19">
        <v>556</v>
      </c>
      <c r="B579" s="20"/>
      <c r="C579" s="20"/>
      <c r="D579" s="20"/>
      <c r="E579" s="20"/>
      <c r="F579" s="20"/>
      <c r="G579" s="18"/>
      <c r="H579" s="20"/>
      <c r="I579" s="20"/>
      <c r="J579" s="20"/>
      <c r="K579" s="20"/>
      <c r="L579" s="25"/>
      <c r="M579" s="20"/>
      <c r="N579" s="20"/>
      <c r="O579" s="26" t="s">
        <v>42</v>
      </c>
      <c r="P579" s="20"/>
      <c r="Q579" s="21"/>
      <c r="R579" s="21"/>
      <c r="S579" s="21"/>
      <c r="T579" s="21"/>
      <c r="U579" s="21"/>
      <c r="V579" s="20"/>
      <c r="W579" s="20"/>
      <c r="X579" s="20"/>
      <c r="Y579" s="24"/>
      <c r="Z579" s="20"/>
    </row>
    <row r="580" spans="1:26" ht="25.7" customHeight="1" x14ac:dyDescent="0.25">
      <c r="A580" s="19">
        <v>557</v>
      </c>
      <c r="B580" s="20"/>
      <c r="C580" s="20"/>
      <c r="D580" s="20"/>
      <c r="E580" s="20"/>
      <c r="F580" s="20"/>
      <c r="G580" s="18"/>
      <c r="H580" s="20"/>
      <c r="I580" s="20"/>
      <c r="J580" s="20"/>
      <c r="K580" s="20"/>
      <c r="L580" s="25"/>
      <c r="M580" s="20"/>
      <c r="N580" s="20"/>
      <c r="O580" s="26" t="s">
        <v>42</v>
      </c>
      <c r="P580" s="20"/>
      <c r="Q580" s="21"/>
      <c r="R580" s="21"/>
      <c r="S580" s="21"/>
      <c r="T580" s="21"/>
      <c r="U580" s="21"/>
      <c r="V580" s="20"/>
      <c r="W580" s="20"/>
      <c r="X580" s="20"/>
      <c r="Y580" s="24"/>
      <c r="Z580" s="20"/>
    </row>
    <row r="581" spans="1:26" ht="25.7" customHeight="1" x14ac:dyDescent="0.25">
      <c r="A581" s="19">
        <v>558</v>
      </c>
      <c r="B581" s="20"/>
      <c r="C581" s="20"/>
      <c r="D581" s="20"/>
      <c r="E581" s="20"/>
      <c r="F581" s="20"/>
      <c r="G581" s="18"/>
      <c r="H581" s="20"/>
      <c r="I581" s="20"/>
      <c r="J581" s="20"/>
      <c r="K581" s="20"/>
      <c r="L581" s="25"/>
      <c r="M581" s="20"/>
      <c r="N581" s="20"/>
      <c r="O581" s="26" t="s">
        <v>42</v>
      </c>
      <c r="P581" s="20"/>
      <c r="Q581" s="21"/>
      <c r="R581" s="21"/>
      <c r="S581" s="21"/>
      <c r="T581" s="21"/>
      <c r="U581" s="21"/>
      <c r="V581" s="20"/>
      <c r="W581" s="20"/>
      <c r="X581" s="20"/>
      <c r="Y581" s="24"/>
      <c r="Z581" s="20"/>
    </row>
    <row r="582" spans="1:26" ht="25.7" customHeight="1" x14ac:dyDescent="0.25">
      <c r="A582" s="19">
        <v>559</v>
      </c>
      <c r="B582" s="20"/>
      <c r="C582" s="20"/>
      <c r="D582" s="20"/>
      <c r="E582" s="20"/>
      <c r="F582" s="20"/>
      <c r="G582" s="18"/>
      <c r="H582" s="20"/>
      <c r="I582" s="20"/>
      <c r="J582" s="20"/>
      <c r="K582" s="20"/>
      <c r="L582" s="25"/>
      <c r="M582" s="20"/>
      <c r="N582" s="20"/>
      <c r="O582" s="26" t="s">
        <v>42</v>
      </c>
      <c r="P582" s="20"/>
      <c r="Q582" s="21"/>
      <c r="R582" s="21"/>
      <c r="S582" s="21"/>
      <c r="T582" s="21"/>
      <c r="U582" s="21"/>
      <c r="V582" s="20"/>
      <c r="W582" s="20"/>
      <c r="X582" s="20"/>
      <c r="Y582" s="24"/>
      <c r="Z582" s="20"/>
    </row>
    <row r="583" spans="1:26" ht="25.7" customHeight="1" x14ac:dyDescent="0.25">
      <c r="A583" s="19">
        <v>560</v>
      </c>
      <c r="B583" s="20"/>
      <c r="C583" s="20"/>
      <c r="D583" s="20"/>
      <c r="E583" s="20"/>
      <c r="F583" s="20"/>
      <c r="G583" s="18"/>
      <c r="H583" s="20"/>
      <c r="I583" s="20"/>
      <c r="J583" s="20"/>
      <c r="K583" s="20"/>
      <c r="L583" s="25"/>
      <c r="M583" s="20"/>
      <c r="N583" s="20"/>
      <c r="O583" s="26" t="s">
        <v>42</v>
      </c>
      <c r="P583" s="20"/>
      <c r="Q583" s="21"/>
      <c r="R583" s="21"/>
      <c r="S583" s="21"/>
      <c r="T583" s="21"/>
      <c r="U583" s="21"/>
      <c r="V583" s="20"/>
      <c r="W583" s="20"/>
      <c r="X583" s="20"/>
      <c r="Y583" s="24"/>
      <c r="Z583" s="20"/>
    </row>
    <row r="584" spans="1:26" ht="25.7" customHeight="1" x14ac:dyDescent="0.25">
      <c r="A584" s="19">
        <v>561</v>
      </c>
      <c r="B584" s="20"/>
      <c r="C584" s="20"/>
      <c r="D584" s="20"/>
      <c r="E584" s="20"/>
      <c r="F584" s="20"/>
      <c r="G584" s="18"/>
      <c r="H584" s="20"/>
      <c r="I584" s="20"/>
      <c r="J584" s="20"/>
      <c r="K584" s="20"/>
      <c r="L584" s="25"/>
      <c r="M584" s="20"/>
      <c r="N584" s="20"/>
      <c r="O584" s="26" t="s">
        <v>42</v>
      </c>
      <c r="P584" s="20"/>
      <c r="Q584" s="21"/>
      <c r="R584" s="21"/>
      <c r="S584" s="21"/>
      <c r="T584" s="21"/>
      <c r="U584" s="21"/>
      <c r="V584" s="20"/>
      <c r="W584" s="20"/>
      <c r="X584" s="20"/>
      <c r="Y584" s="24"/>
      <c r="Z584" s="20"/>
    </row>
    <row r="585" spans="1:26" ht="25.7" customHeight="1" x14ac:dyDescent="0.25">
      <c r="A585" s="19">
        <v>562</v>
      </c>
      <c r="B585" s="20"/>
      <c r="C585" s="20"/>
      <c r="D585" s="20"/>
      <c r="E585" s="20"/>
      <c r="F585" s="20"/>
      <c r="G585" s="18"/>
      <c r="H585" s="20"/>
      <c r="I585" s="20"/>
      <c r="J585" s="20"/>
      <c r="K585" s="20"/>
      <c r="L585" s="25"/>
      <c r="M585" s="20"/>
      <c r="N585" s="20"/>
      <c r="O585" s="26" t="s">
        <v>42</v>
      </c>
      <c r="P585" s="20"/>
      <c r="Q585" s="21"/>
      <c r="R585" s="21"/>
      <c r="S585" s="21"/>
      <c r="T585" s="21"/>
      <c r="U585" s="21"/>
      <c r="V585" s="20"/>
      <c r="W585" s="20"/>
      <c r="X585" s="20"/>
      <c r="Y585" s="24"/>
      <c r="Z585" s="20"/>
    </row>
    <row r="586" spans="1:26" ht="25.7" customHeight="1" x14ac:dyDescent="0.25">
      <c r="A586" s="19">
        <v>563</v>
      </c>
      <c r="B586" s="20"/>
      <c r="C586" s="20"/>
      <c r="D586" s="20"/>
      <c r="E586" s="20"/>
      <c r="F586" s="20"/>
      <c r="G586" s="18"/>
      <c r="H586" s="20"/>
      <c r="I586" s="20"/>
      <c r="J586" s="20"/>
      <c r="K586" s="20"/>
      <c r="L586" s="25"/>
      <c r="M586" s="20"/>
      <c r="N586" s="20"/>
      <c r="O586" s="26" t="s">
        <v>42</v>
      </c>
      <c r="P586" s="20"/>
      <c r="Q586" s="21"/>
      <c r="R586" s="21"/>
      <c r="S586" s="21"/>
      <c r="T586" s="21"/>
      <c r="U586" s="21"/>
      <c r="V586" s="20"/>
      <c r="W586" s="20"/>
      <c r="X586" s="20"/>
      <c r="Y586" s="24"/>
      <c r="Z586" s="20"/>
    </row>
    <row r="587" spans="1:26" ht="25.7" customHeight="1" x14ac:dyDescent="0.25">
      <c r="A587" s="19">
        <v>564</v>
      </c>
      <c r="B587" s="20"/>
      <c r="C587" s="20"/>
      <c r="D587" s="20"/>
      <c r="E587" s="20"/>
      <c r="F587" s="20"/>
      <c r="G587" s="18"/>
      <c r="H587" s="20"/>
      <c r="I587" s="20"/>
      <c r="J587" s="20"/>
      <c r="K587" s="20"/>
      <c r="L587" s="25"/>
      <c r="M587" s="20"/>
      <c r="N587" s="20"/>
      <c r="O587" s="26" t="s">
        <v>42</v>
      </c>
      <c r="P587" s="20"/>
      <c r="Q587" s="21"/>
      <c r="R587" s="21"/>
      <c r="S587" s="21"/>
      <c r="T587" s="21"/>
      <c r="U587" s="21"/>
      <c r="V587" s="20"/>
      <c r="W587" s="20"/>
      <c r="X587" s="20"/>
      <c r="Y587" s="24"/>
      <c r="Z587" s="20"/>
    </row>
    <row r="588" spans="1:26" ht="25.7" customHeight="1" x14ac:dyDescent="0.25">
      <c r="A588" s="19">
        <v>565</v>
      </c>
      <c r="B588" s="20"/>
      <c r="C588" s="20"/>
      <c r="D588" s="20"/>
      <c r="E588" s="20"/>
      <c r="F588" s="20"/>
      <c r="G588" s="18"/>
      <c r="H588" s="20"/>
      <c r="I588" s="20"/>
      <c r="J588" s="20"/>
      <c r="K588" s="20"/>
      <c r="L588" s="25"/>
      <c r="M588" s="20"/>
      <c r="N588" s="20"/>
      <c r="O588" s="26" t="s">
        <v>42</v>
      </c>
      <c r="P588" s="20"/>
      <c r="Q588" s="21"/>
      <c r="R588" s="21"/>
      <c r="S588" s="21"/>
      <c r="T588" s="21"/>
      <c r="U588" s="21"/>
      <c r="V588" s="20"/>
      <c r="W588" s="20"/>
      <c r="X588" s="20"/>
      <c r="Y588" s="24"/>
      <c r="Z588" s="20"/>
    </row>
    <row r="589" spans="1:26" ht="25.7" customHeight="1" x14ac:dyDescent="0.25">
      <c r="A589" s="19">
        <v>566</v>
      </c>
      <c r="B589" s="20"/>
      <c r="C589" s="20"/>
      <c r="D589" s="20"/>
      <c r="E589" s="20"/>
      <c r="F589" s="20"/>
      <c r="G589" s="18"/>
      <c r="H589" s="20"/>
      <c r="I589" s="20"/>
      <c r="J589" s="20"/>
      <c r="K589" s="20"/>
      <c r="L589" s="25"/>
      <c r="M589" s="20"/>
      <c r="N589" s="20"/>
      <c r="O589" s="26" t="s">
        <v>42</v>
      </c>
      <c r="P589" s="20"/>
      <c r="Q589" s="21"/>
      <c r="R589" s="21"/>
      <c r="S589" s="21"/>
      <c r="T589" s="21"/>
      <c r="U589" s="21"/>
      <c r="V589" s="20"/>
      <c r="W589" s="20"/>
      <c r="X589" s="20"/>
      <c r="Y589" s="24"/>
      <c r="Z589" s="20"/>
    </row>
    <row r="590" spans="1:26" ht="25.7" customHeight="1" x14ac:dyDescent="0.25">
      <c r="A590" s="19">
        <v>567</v>
      </c>
      <c r="B590" s="20"/>
      <c r="C590" s="20"/>
      <c r="D590" s="20"/>
      <c r="E590" s="20"/>
      <c r="F590" s="20"/>
      <c r="G590" s="18"/>
      <c r="H590" s="20"/>
      <c r="I590" s="20"/>
      <c r="J590" s="20"/>
      <c r="K590" s="20"/>
      <c r="L590" s="25"/>
      <c r="M590" s="20"/>
      <c r="N590" s="20"/>
      <c r="O590" s="26" t="s">
        <v>42</v>
      </c>
      <c r="P590" s="20"/>
      <c r="Q590" s="21"/>
      <c r="R590" s="21"/>
      <c r="S590" s="21"/>
      <c r="T590" s="21"/>
      <c r="U590" s="21"/>
      <c r="V590" s="20"/>
      <c r="W590" s="20"/>
      <c r="X590" s="20"/>
      <c r="Y590" s="24"/>
      <c r="Z590" s="20"/>
    </row>
    <row r="591" spans="1:26" ht="25.7" customHeight="1" x14ac:dyDescent="0.25">
      <c r="A591" s="19">
        <v>568</v>
      </c>
      <c r="B591" s="20"/>
      <c r="C591" s="20"/>
      <c r="D591" s="20"/>
      <c r="E591" s="20"/>
      <c r="F591" s="20"/>
      <c r="G591" s="18"/>
      <c r="H591" s="20"/>
      <c r="I591" s="20"/>
      <c r="J591" s="20"/>
      <c r="K591" s="20"/>
      <c r="L591" s="25"/>
      <c r="M591" s="20"/>
      <c r="N591" s="20"/>
      <c r="O591" s="26" t="s">
        <v>42</v>
      </c>
      <c r="P591" s="20"/>
      <c r="Q591" s="21"/>
      <c r="R591" s="21"/>
      <c r="S591" s="21"/>
      <c r="T591" s="21"/>
      <c r="U591" s="21"/>
      <c r="V591" s="20"/>
      <c r="W591" s="20"/>
      <c r="X591" s="20"/>
      <c r="Y591" s="24"/>
      <c r="Z591" s="20"/>
    </row>
    <row r="592" spans="1:26" ht="25.7" customHeight="1" x14ac:dyDescent="0.25">
      <c r="A592" s="19">
        <v>569</v>
      </c>
      <c r="B592" s="20"/>
      <c r="C592" s="20"/>
      <c r="D592" s="20"/>
      <c r="E592" s="20"/>
      <c r="F592" s="20"/>
      <c r="G592" s="18"/>
      <c r="H592" s="20"/>
      <c r="I592" s="20"/>
      <c r="J592" s="20"/>
      <c r="K592" s="20"/>
      <c r="L592" s="25"/>
      <c r="M592" s="20"/>
      <c r="N592" s="20"/>
      <c r="O592" s="26" t="s">
        <v>42</v>
      </c>
      <c r="P592" s="20"/>
      <c r="Q592" s="21"/>
      <c r="R592" s="21"/>
      <c r="S592" s="21"/>
      <c r="T592" s="21"/>
      <c r="U592" s="21"/>
      <c r="V592" s="20"/>
      <c r="W592" s="20"/>
      <c r="X592" s="20"/>
      <c r="Y592" s="24"/>
      <c r="Z592" s="20"/>
    </row>
    <row r="593" spans="1:26" ht="25.7" customHeight="1" x14ac:dyDescent="0.25">
      <c r="A593" s="19">
        <v>570</v>
      </c>
      <c r="B593" s="20"/>
      <c r="C593" s="20"/>
      <c r="D593" s="20"/>
      <c r="E593" s="20"/>
      <c r="F593" s="20"/>
      <c r="G593" s="18"/>
      <c r="H593" s="20"/>
      <c r="I593" s="20"/>
      <c r="J593" s="20"/>
      <c r="K593" s="20"/>
      <c r="L593" s="25"/>
      <c r="M593" s="20"/>
      <c r="N593" s="20"/>
      <c r="O593" s="26" t="s">
        <v>42</v>
      </c>
      <c r="P593" s="20"/>
      <c r="Q593" s="21"/>
      <c r="R593" s="21"/>
      <c r="S593" s="21"/>
      <c r="T593" s="21"/>
      <c r="U593" s="21"/>
      <c r="V593" s="20"/>
      <c r="W593" s="20"/>
      <c r="X593" s="20"/>
      <c r="Y593" s="24"/>
      <c r="Z593" s="20"/>
    </row>
    <row r="594" spans="1:26" ht="25.7" customHeight="1" x14ac:dyDescent="0.25">
      <c r="A594" s="19">
        <v>571</v>
      </c>
      <c r="B594" s="20"/>
      <c r="C594" s="20"/>
      <c r="D594" s="20"/>
      <c r="E594" s="20"/>
      <c r="F594" s="20"/>
      <c r="G594" s="18"/>
      <c r="H594" s="20"/>
      <c r="I594" s="20"/>
      <c r="J594" s="20"/>
      <c r="K594" s="20"/>
      <c r="L594" s="25"/>
      <c r="M594" s="20"/>
      <c r="N594" s="20"/>
      <c r="O594" s="26" t="s">
        <v>42</v>
      </c>
      <c r="P594" s="20"/>
      <c r="Q594" s="21"/>
      <c r="R594" s="21"/>
      <c r="S594" s="21"/>
      <c r="T594" s="21"/>
      <c r="U594" s="21"/>
      <c r="V594" s="20"/>
      <c r="W594" s="20"/>
      <c r="X594" s="20"/>
      <c r="Y594" s="24"/>
      <c r="Z594" s="20"/>
    </row>
    <row r="595" spans="1:26" ht="25.7" customHeight="1" x14ac:dyDescent="0.25">
      <c r="A595" s="19">
        <v>572</v>
      </c>
      <c r="B595" s="20"/>
      <c r="C595" s="20"/>
      <c r="D595" s="20"/>
      <c r="E595" s="20"/>
      <c r="F595" s="20"/>
      <c r="G595" s="18"/>
      <c r="H595" s="20"/>
      <c r="I595" s="20"/>
      <c r="J595" s="20"/>
      <c r="K595" s="20"/>
      <c r="L595" s="25"/>
      <c r="M595" s="20"/>
      <c r="N595" s="20"/>
      <c r="O595" s="26" t="s">
        <v>42</v>
      </c>
      <c r="P595" s="20"/>
      <c r="Q595" s="21"/>
      <c r="R595" s="21"/>
      <c r="S595" s="21"/>
      <c r="T595" s="21"/>
      <c r="U595" s="21"/>
      <c r="V595" s="20"/>
      <c r="W595" s="20"/>
      <c r="X595" s="20"/>
      <c r="Y595" s="24"/>
      <c r="Z595" s="20"/>
    </row>
    <row r="596" spans="1:26" ht="25.7" customHeight="1" x14ac:dyDescent="0.25">
      <c r="A596" s="19">
        <v>573</v>
      </c>
      <c r="B596" s="20"/>
      <c r="C596" s="20"/>
      <c r="D596" s="20"/>
      <c r="E596" s="20"/>
      <c r="F596" s="20"/>
      <c r="G596" s="18"/>
      <c r="H596" s="20"/>
      <c r="I596" s="20"/>
      <c r="J596" s="20"/>
      <c r="K596" s="20"/>
      <c r="L596" s="25"/>
      <c r="M596" s="20"/>
      <c r="N596" s="20"/>
      <c r="O596" s="26" t="s">
        <v>42</v>
      </c>
      <c r="P596" s="20"/>
      <c r="Q596" s="21"/>
      <c r="R596" s="21"/>
      <c r="S596" s="21"/>
      <c r="T596" s="21"/>
      <c r="U596" s="21"/>
      <c r="V596" s="20"/>
      <c r="W596" s="20"/>
      <c r="X596" s="20"/>
      <c r="Y596" s="24"/>
      <c r="Z596" s="20"/>
    </row>
    <row r="597" spans="1:26" ht="25.7" customHeight="1" x14ac:dyDescent="0.25">
      <c r="A597" s="19">
        <v>574</v>
      </c>
      <c r="B597" s="20"/>
      <c r="C597" s="20"/>
      <c r="D597" s="20"/>
      <c r="E597" s="20"/>
      <c r="F597" s="20"/>
      <c r="G597" s="18"/>
      <c r="H597" s="20"/>
      <c r="I597" s="20"/>
      <c r="J597" s="20"/>
      <c r="K597" s="20"/>
      <c r="L597" s="25"/>
      <c r="M597" s="20"/>
      <c r="N597" s="20"/>
      <c r="O597" s="26" t="s">
        <v>42</v>
      </c>
      <c r="P597" s="20"/>
      <c r="Q597" s="21"/>
      <c r="R597" s="21"/>
      <c r="S597" s="21"/>
      <c r="T597" s="21"/>
      <c r="U597" s="21"/>
      <c r="V597" s="20"/>
      <c r="W597" s="20"/>
      <c r="X597" s="20"/>
      <c r="Y597" s="24"/>
      <c r="Z597" s="20"/>
    </row>
    <row r="598" spans="1:26" ht="25.7" customHeight="1" x14ac:dyDescent="0.25">
      <c r="A598" s="19">
        <v>575</v>
      </c>
      <c r="B598" s="20"/>
      <c r="C598" s="20"/>
      <c r="D598" s="20"/>
      <c r="E598" s="20"/>
      <c r="F598" s="20"/>
      <c r="G598" s="18"/>
      <c r="H598" s="20"/>
      <c r="I598" s="20"/>
      <c r="J598" s="20"/>
      <c r="K598" s="20"/>
      <c r="L598" s="25"/>
      <c r="M598" s="20"/>
      <c r="N598" s="20"/>
      <c r="O598" s="26" t="s">
        <v>42</v>
      </c>
      <c r="P598" s="20"/>
      <c r="Q598" s="21"/>
      <c r="R598" s="21"/>
      <c r="S598" s="21"/>
      <c r="T598" s="21"/>
      <c r="U598" s="21"/>
      <c r="V598" s="20"/>
      <c r="W598" s="20"/>
      <c r="X598" s="20"/>
      <c r="Y598" s="24"/>
      <c r="Z598" s="20"/>
    </row>
    <row r="599" spans="1:26" ht="25.7" customHeight="1" x14ac:dyDescent="0.25">
      <c r="A599" s="19">
        <v>576</v>
      </c>
      <c r="B599" s="20"/>
      <c r="C599" s="20"/>
      <c r="D599" s="20"/>
      <c r="E599" s="20"/>
      <c r="F599" s="20"/>
      <c r="G599" s="18"/>
      <c r="H599" s="20"/>
      <c r="I599" s="20"/>
      <c r="J599" s="20"/>
      <c r="K599" s="20"/>
      <c r="L599" s="25"/>
      <c r="M599" s="20"/>
      <c r="N599" s="20"/>
      <c r="O599" s="26" t="s">
        <v>42</v>
      </c>
      <c r="P599" s="20"/>
      <c r="Q599" s="21"/>
      <c r="R599" s="21"/>
      <c r="S599" s="21"/>
      <c r="T599" s="21"/>
      <c r="U599" s="21"/>
      <c r="V599" s="20"/>
      <c r="W599" s="20"/>
      <c r="X599" s="20"/>
      <c r="Y599" s="24"/>
      <c r="Z599" s="20"/>
    </row>
    <row r="600" spans="1:26" ht="25.7" customHeight="1" x14ac:dyDescent="0.25">
      <c r="A600" s="19">
        <v>577</v>
      </c>
      <c r="B600" s="20"/>
      <c r="C600" s="20"/>
      <c r="D600" s="20"/>
      <c r="E600" s="20"/>
      <c r="F600" s="20"/>
      <c r="G600" s="18"/>
      <c r="H600" s="20"/>
      <c r="I600" s="20"/>
      <c r="J600" s="20"/>
      <c r="K600" s="20"/>
      <c r="L600" s="25"/>
      <c r="M600" s="20"/>
      <c r="N600" s="20"/>
      <c r="O600" s="26" t="s">
        <v>42</v>
      </c>
      <c r="P600" s="20"/>
      <c r="Q600" s="21"/>
      <c r="R600" s="21"/>
      <c r="S600" s="21"/>
      <c r="T600" s="21"/>
      <c r="U600" s="21"/>
      <c r="V600" s="20"/>
      <c r="W600" s="20"/>
      <c r="X600" s="20"/>
      <c r="Y600" s="24"/>
      <c r="Z600" s="20"/>
    </row>
    <row r="601" spans="1:26" ht="25.7" customHeight="1" x14ac:dyDescent="0.25">
      <c r="A601" s="19">
        <v>578</v>
      </c>
      <c r="B601" s="20"/>
      <c r="C601" s="20"/>
      <c r="D601" s="20"/>
      <c r="E601" s="20"/>
      <c r="F601" s="20"/>
      <c r="G601" s="18"/>
      <c r="H601" s="20"/>
      <c r="I601" s="20"/>
      <c r="J601" s="20"/>
      <c r="K601" s="20"/>
      <c r="L601" s="25"/>
      <c r="M601" s="20"/>
      <c r="N601" s="20"/>
      <c r="O601" s="26" t="s">
        <v>42</v>
      </c>
      <c r="P601" s="20"/>
      <c r="Q601" s="21"/>
      <c r="R601" s="21"/>
      <c r="S601" s="21"/>
      <c r="T601" s="21"/>
      <c r="U601" s="21"/>
      <c r="V601" s="20"/>
      <c r="W601" s="20"/>
      <c r="X601" s="20"/>
      <c r="Y601" s="24"/>
      <c r="Z601" s="20"/>
    </row>
    <row r="602" spans="1:26" ht="25.7" customHeight="1" x14ac:dyDescent="0.25">
      <c r="A602" s="19">
        <v>579</v>
      </c>
      <c r="B602" s="20"/>
      <c r="C602" s="20"/>
      <c r="D602" s="20"/>
      <c r="E602" s="20"/>
      <c r="F602" s="20"/>
      <c r="G602" s="18"/>
      <c r="H602" s="20"/>
      <c r="I602" s="20"/>
      <c r="J602" s="20"/>
      <c r="K602" s="20"/>
      <c r="L602" s="25"/>
      <c r="M602" s="20"/>
      <c r="N602" s="20"/>
      <c r="O602" s="26" t="s">
        <v>42</v>
      </c>
      <c r="P602" s="20"/>
      <c r="Q602" s="21"/>
      <c r="R602" s="21"/>
      <c r="S602" s="21"/>
      <c r="T602" s="21"/>
      <c r="U602" s="21"/>
      <c r="V602" s="20"/>
      <c r="W602" s="20"/>
      <c r="X602" s="20"/>
      <c r="Y602" s="24"/>
      <c r="Z602" s="20"/>
    </row>
    <row r="603" spans="1:26" ht="25.7" customHeight="1" x14ac:dyDescent="0.25">
      <c r="A603" s="19">
        <v>580</v>
      </c>
      <c r="B603" s="20"/>
      <c r="C603" s="20"/>
      <c r="D603" s="20"/>
      <c r="E603" s="20"/>
      <c r="F603" s="20"/>
      <c r="G603" s="18"/>
      <c r="H603" s="20"/>
      <c r="I603" s="20"/>
      <c r="J603" s="20"/>
      <c r="K603" s="20"/>
      <c r="L603" s="25"/>
      <c r="M603" s="20"/>
      <c r="N603" s="20"/>
      <c r="O603" s="26" t="s">
        <v>42</v>
      </c>
      <c r="P603" s="20"/>
      <c r="Q603" s="21"/>
      <c r="R603" s="21"/>
      <c r="S603" s="21"/>
      <c r="T603" s="21"/>
      <c r="U603" s="21"/>
      <c r="V603" s="20"/>
      <c r="W603" s="20"/>
      <c r="X603" s="20"/>
      <c r="Y603" s="24"/>
      <c r="Z603" s="20"/>
    </row>
    <row r="604" spans="1:26" ht="25.7" customHeight="1" x14ac:dyDescent="0.25">
      <c r="A604" s="19">
        <v>581</v>
      </c>
      <c r="B604" s="20"/>
      <c r="C604" s="20"/>
      <c r="D604" s="20"/>
      <c r="E604" s="20"/>
      <c r="F604" s="20"/>
      <c r="G604" s="18"/>
      <c r="H604" s="20"/>
      <c r="I604" s="20"/>
      <c r="J604" s="20"/>
      <c r="K604" s="20"/>
      <c r="L604" s="25"/>
      <c r="M604" s="20"/>
      <c r="N604" s="20"/>
      <c r="O604" s="26" t="s">
        <v>42</v>
      </c>
      <c r="P604" s="20"/>
      <c r="Q604" s="21"/>
      <c r="R604" s="21"/>
      <c r="S604" s="21"/>
      <c r="T604" s="21"/>
      <c r="U604" s="21"/>
      <c r="V604" s="20"/>
      <c r="W604" s="20"/>
      <c r="X604" s="20"/>
      <c r="Y604" s="24"/>
      <c r="Z604" s="20"/>
    </row>
    <row r="605" spans="1:26" ht="25.7" customHeight="1" x14ac:dyDescent="0.25">
      <c r="A605" s="19">
        <v>582</v>
      </c>
      <c r="B605" s="20"/>
      <c r="C605" s="20"/>
      <c r="D605" s="20"/>
      <c r="E605" s="20"/>
      <c r="F605" s="20"/>
      <c r="G605" s="18"/>
      <c r="H605" s="20"/>
      <c r="I605" s="20"/>
      <c r="J605" s="20"/>
      <c r="K605" s="20"/>
      <c r="L605" s="25"/>
      <c r="M605" s="20"/>
      <c r="N605" s="20"/>
      <c r="O605" s="26" t="s">
        <v>42</v>
      </c>
      <c r="P605" s="20"/>
      <c r="Q605" s="21"/>
      <c r="R605" s="21"/>
      <c r="S605" s="21"/>
      <c r="T605" s="21"/>
      <c r="U605" s="21"/>
      <c r="V605" s="20"/>
      <c r="W605" s="20"/>
      <c r="X605" s="20"/>
      <c r="Y605" s="24"/>
      <c r="Z605" s="20"/>
    </row>
    <row r="606" spans="1:26" ht="25.7" customHeight="1" x14ac:dyDescent="0.25">
      <c r="A606" s="19">
        <v>583</v>
      </c>
      <c r="B606" s="20"/>
      <c r="C606" s="20"/>
      <c r="D606" s="20"/>
      <c r="E606" s="20"/>
      <c r="F606" s="20"/>
      <c r="G606" s="18"/>
      <c r="H606" s="20"/>
      <c r="I606" s="20"/>
      <c r="J606" s="20"/>
      <c r="K606" s="20"/>
      <c r="L606" s="25"/>
      <c r="M606" s="20"/>
      <c r="N606" s="20"/>
      <c r="O606" s="26" t="s">
        <v>42</v>
      </c>
      <c r="P606" s="20"/>
      <c r="Q606" s="21"/>
      <c r="R606" s="21"/>
      <c r="S606" s="21"/>
      <c r="T606" s="21"/>
      <c r="U606" s="21"/>
      <c r="V606" s="20"/>
      <c r="W606" s="20"/>
      <c r="X606" s="20"/>
      <c r="Y606" s="24"/>
      <c r="Z606" s="20"/>
    </row>
    <row r="607" spans="1:26" ht="25.7" customHeight="1" x14ac:dyDescent="0.25">
      <c r="A607" s="19">
        <v>584</v>
      </c>
      <c r="B607" s="20"/>
      <c r="C607" s="20"/>
      <c r="D607" s="20"/>
      <c r="E607" s="20"/>
      <c r="F607" s="20"/>
      <c r="G607" s="18"/>
      <c r="H607" s="20"/>
      <c r="I607" s="20"/>
      <c r="J607" s="20"/>
      <c r="K607" s="20"/>
      <c r="L607" s="25"/>
      <c r="M607" s="20"/>
      <c r="N607" s="20"/>
      <c r="O607" s="26" t="s">
        <v>42</v>
      </c>
      <c r="P607" s="20"/>
      <c r="Q607" s="21"/>
      <c r="R607" s="21"/>
      <c r="S607" s="21"/>
      <c r="T607" s="21"/>
      <c r="U607" s="21"/>
      <c r="V607" s="20"/>
      <c r="W607" s="20"/>
      <c r="X607" s="20"/>
      <c r="Y607" s="24"/>
      <c r="Z607" s="20"/>
    </row>
    <row r="608" spans="1:26" ht="25.7" customHeight="1" x14ac:dyDescent="0.25">
      <c r="A608" s="19">
        <v>585</v>
      </c>
      <c r="B608" s="20"/>
      <c r="C608" s="20"/>
      <c r="D608" s="20"/>
      <c r="E608" s="20"/>
      <c r="F608" s="20"/>
      <c r="G608" s="18"/>
      <c r="H608" s="20"/>
      <c r="I608" s="20"/>
      <c r="J608" s="20"/>
      <c r="K608" s="20"/>
      <c r="L608" s="25"/>
      <c r="M608" s="20"/>
      <c r="N608" s="20"/>
      <c r="O608" s="26" t="s">
        <v>42</v>
      </c>
      <c r="P608" s="20"/>
      <c r="Q608" s="21"/>
      <c r="R608" s="21"/>
      <c r="S608" s="21"/>
      <c r="T608" s="21"/>
      <c r="U608" s="21"/>
      <c r="V608" s="20"/>
      <c r="W608" s="20"/>
      <c r="X608" s="20"/>
      <c r="Y608" s="24"/>
      <c r="Z608" s="20"/>
    </row>
    <row r="609" spans="1:26" ht="25.7" customHeight="1" x14ac:dyDescent="0.25">
      <c r="A609" s="19">
        <v>586</v>
      </c>
      <c r="B609" s="20"/>
      <c r="C609" s="20"/>
      <c r="D609" s="20"/>
      <c r="E609" s="20"/>
      <c r="F609" s="20"/>
      <c r="G609" s="18"/>
      <c r="H609" s="20"/>
      <c r="I609" s="20"/>
      <c r="J609" s="20"/>
      <c r="K609" s="20"/>
      <c r="L609" s="25"/>
      <c r="M609" s="20"/>
      <c r="N609" s="20"/>
      <c r="O609" s="26" t="s">
        <v>42</v>
      </c>
      <c r="P609" s="20"/>
      <c r="Q609" s="21"/>
      <c r="R609" s="21"/>
      <c r="S609" s="21"/>
      <c r="T609" s="21"/>
      <c r="U609" s="21"/>
      <c r="V609" s="20"/>
      <c r="W609" s="20"/>
      <c r="X609" s="20"/>
      <c r="Y609" s="24"/>
      <c r="Z609" s="20"/>
    </row>
    <row r="610" spans="1:26" ht="25.7" customHeight="1" x14ac:dyDescent="0.25">
      <c r="A610" s="19">
        <v>587</v>
      </c>
      <c r="B610" s="20"/>
      <c r="C610" s="20"/>
      <c r="D610" s="20"/>
      <c r="E610" s="20"/>
      <c r="F610" s="20"/>
      <c r="G610" s="18"/>
      <c r="H610" s="20"/>
      <c r="I610" s="20"/>
      <c r="J610" s="20"/>
      <c r="K610" s="20"/>
      <c r="L610" s="25"/>
      <c r="M610" s="20"/>
      <c r="N610" s="20"/>
      <c r="O610" s="26" t="s">
        <v>42</v>
      </c>
      <c r="P610" s="20"/>
      <c r="Q610" s="21"/>
      <c r="R610" s="21"/>
      <c r="S610" s="21"/>
      <c r="T610" s="21"/>
      <c r="U610" s="21"/>
      <c r="V610" s="20"/>
      <c r="W610" s="20"/>
      <c r="X610" s="20"/>
      <c r="Y610" s="24"/>
      <c r="Z610" s="20"/>
    </row>
    <row r="611" spans="1:26" ht="25.7" customHeight="1" x14ac:dyDescent="0.25">
      <c r="A611" s="19">
        <v>588</v>
      </c>
      <c r="B611" s="20"/>
      <c r="C611" s="20"/>
      <c r="D611" s="20"/>
      <c r="E611" s="20"/>
      <c r="F611" s="20"/>
      <c r="G611" s="18"/>
      <c r="H611" s="20"/>
      <c r="I611" s="20"/>
      <c r="J611" s="20"/>
      <c r="K611" s="20"/>
      <c r="L611" s="25"/>
      <c r="M611" s="20"/>
      <c r="N611" s="20"/>
      <c r="O611" s="26" t="s">
        <v>42</v>
      </c>
      <c r="P611" s="20"/>
      <c r="Q611" s="21"/>
      <c r="R611" s="21"/>
      <c r="S611" s="21"/>
      <c r="T611" s="21"/>
      <c r="U611" s="21"/>
      <c r="V611" s="20"/>
      <c r="W611" s="20"/>
      <c r="X611" s="20"/>
      <c r="Y611" s="24"/>
      <c r="Z611" s="20"/>
    </row>
    <row r="612" spans="1:26" ht="25.7" customHeight="1" x14ac:dyDescent="0.25">
      <c r="A612" s="19">
        <v>589</v>
      </c>
      <c r="B612" s="20"/>
      <c r="C612" s="20"/>
      <c r="D612" s="20"/>
      <c r="E612" s="20"/>
      <c r="F612" s="20"/>
      <c r="G612" s="18"/>
      <c r="H612" s="20"/>
      <c r="I612" s="20"/>
      <c r="J612" s="20"/>
      <c r="K612" s="20"/>
      <c r="L612" s="25"/>
      <c r="M612" s="20"/>
      <c r="N612" s="20"/>
      <c r="O612" s="26" t="s">
        <v>42</v>
      </c>
      <c r="P612" s="20"/>
      <c r="Q612" s="21"/>
      <c r="R612" s="21"/>
      <c r="S612" s="21"/>
      <c r="T612" s="21"/>
      <c r="U612" s="21"/>
      <c r="V612" s="20"/>
      <c r="W612" s="20"/>
      <c r="X612" s="20"/>
      <c r="Y612" s="24"/>
      <c r="Z612" s="20"/>
    </row>
    <row r="613" spans="1:26" ht="25.7" customHeight="1" x14ac:dyDescent="0.25">
      <c r="A613" s="19">
        <v>590</v>
      </c>
      <c r="B613" s="20"/>
      <c r="C613" s="20"/>
      <c r="D613" s="20"/>
      <c r="E613" s="20"/>
      <c r="F613" s="20"/>
      <c r="G613" s="18"/>
      <c r="H613" s="20"/>
      <c r="I613" s="20"/>
      <c r="J613" s="20"/>
      <c r="K613" s="20"/>
      <c r="L613" s="25"/>
      <c r="M613" s="20"/>
      <c r="N613" s="20"/>
      <c r="O613" s="26" t="s">
        <v>42</v>
      </c>
      <c r="P613" s="20"/>
      <c r="Q613" s="21"/>
      <c r="R613" s="21"/>
      <c r="S613" s="21"/>
      <c r="T613" s="21"/>
      <c r="U613" s="21"/>
      <c r="V613" s="20"/>
      <c r="W613" s="20"/>
      <c r="X613" s="20"/>
      <c r="Y613" s="24"/>
      <c r="Z613" s="20"/>
    </row>
    <row r="614" spans="1:26" ht="25.7" customHeight="1" x14ac:dyDescent="0.25">
      <c r="A614" s="19">
        <v>591</v>
      </c>
      <c r="B614" s="20"/>
      <c r="C614" s="20"/>
      <c r="D614" s="20"/>
      <c r="E614" s="20"/>
      <c r="F614" s="20"/>
      <c r="G614" s="18"/>
      <c r="H614" s="20"/>
      <c r="I614" s="20"/>
      <c r="J614" s="20"/>
      <c r="K614" s="20"/>
      <c r="L614" s="25"/>
      <c r="M614" s="20"/>
      <c r="N614" s="20"/>
      <c r="O614" s="26" t="s">
        <v>42</v>
      </c>
      <c r="P614" s="20"/>
      <c r="Q614" s="21"/>
      <c r="R614" s="21"/>
      <c r="S614" s="21"/>
      <c r="T614" s="21"/>
      <c r="U614" s="21"/>
      <c r="V614" s="20"/>
      <c r="W614" s="20"/>
      <c r="X614" s="20"/>
      <c r="Y614" s="24"/>
      <c r="Z614" s="20"/>
    </row>
    <row r="615" spans="1:26" ht="25.7" customHeight="1" x14ac:dyDescent="0.25">
      <c r="A615" s="19">
        <v>592</v>
      </c>
      <c r="B615" s="20"/>
      <c r="C615" s="20"/>
      <c r="D615" s="20"/>
      <c r="E615" s="20"/>
      <c r="F615" s="20"/>
      <c r="G615" s="18"/>
      <c r="H615" s="20"/>
      <c r="I615" s="20"/>
      <c r="J615" s="20"/>
      <c r="K615" s="20"/>
      <c r="L615" s="25"/>
      <c r="M615" s="20"/>
      <c r="N615" s="20"/>
      <c r="O615" s="26" t="s">
        <v>42</v>
      </c>
      <c r="P615" s="20"/>
      <c r="Q615" s="21"/>
      <c r="R615" s="21"/>
      <c r="S615" s="21"/>
      <c r="T615" s="21"/>
      <c r="U615" s="21"/>
      <c r="V615" s="20"/>
      <c r="W615" s="20"/>
      <c r="X615" s="20"/>
      <c r="Y615" s="24"/>
      <c r="Z615" s="20"/>
    </row>
    <row r="616" spans="1:26" ht="25.7" customHeight="1" x14ac:dyDescent="0.25">
      <c r="A616" s="19">
        <v>593</v>
      </c>
      <c r="B616" s="20"/>
      <c r="C616" s="20"/>
      <c r="D616" s="20"/>
      <c r="E616" s="20"/>
      <c r="F616" s="20"/>
      <c r="G616" s="18"/>
      <c r="H616" s="20"/>
      <c r="I616" s="20"/>
      <c r="J616" s="20"/>
      <c r="K616" s="20"/>
      <c r="L616" s="25"/>
      <c r="M616" s="20"/>
      <c r="N616" s="20"/>
      <c r="O616" s="26" t="s">
        <v>42</v>
      </c>
      <c r="P616" s="20"/>
      <c r="Q616" s="21"/>
      <c r="R616" s="21"/>
      <c r="S616" s="21"/>
      <c r="T616" s="21"/>
      <c r="U616" s="21"/>
      <c r="V616" s="20"/>
      <c r="W616" s="20"/>
      <c r="X616" s="20"/>
      <c r="Y616" s="24"/>
      <c r="Z616" s="20"/>
    </row>
    <row r="617" spans="1:26" ht="25.7" customHeight="1" x14ac:dyDescent="0.25">
      <c r="A617" s="19">
        <v>594</v>
      </c>
      <c r="B617" s="20"/>
      <c r="C617" s="20"/>
      <c r="D617" s="20"/>
      <c r="E617" s="20"/>
      <c r="F617" s="20"/>
      <c r="G617" s="18"/>
      <c r="H617" s="20"/>
      <c r="I617" s="20"/>
      <c r="J617" s="20"/>
      <c r="K617" s="20"/>
      <c r="L617" s="25"/>
      <c r="M617" s="20"/>
      <c r="N617" s="20"/>
      <c r="O617" s="26" t="s">
        <v>42</v>
      </c>
      <c r="P617" s="20"/>
      <c r="Q617" s="21"/>
      <c r="R617" s="21"/>
      <c r="S617" s="21"/>
      <c r="T617" s="21"/>
      <c r="U617" s="21"/>
      <c r="V617" s="20"/>
      <c r="W617" s="20"/>
      <c r="X617" s="20"/>
      <c r="Y617" s="24"/>
      <c r="Z617" s="20"/>
    </row>
    <row r="618" spans="1:26" ht="25.7" customHeight="1" x14ac:dyDescent="0.25">
      <c r="A618" s="19">
        <v>595</v>
      </c>
      <c r="B618" s="20"/>
      <c r="C618" s="20"/>
      <c r="D618" s="20"/>
      <c r="E618" s="20"/>
      <c r="F618" s="20"/>
      <c r="G618" s="18"/>
      <c r="H618" s="20"/>
      <c r="I618" s="20"/>
      <c r="J618" s="20"/>
      <c r="K618" s="20"/>
      <c r="L618" s="25"/>
      <c r="M618" s="20"/>
      <c r="N618" s="20"/>
      <c r="O618" s="26" t="s">
        <v>42</v>
      </c>
      <c r="P618" s="20"/>
      <c r="Q618" s="21"/>
      <c r="R618" s="21"/>
      <c r="S618" s="21"/>
      <c r="T618" s="21"/>
      <c r="U618" s="21"/>
      <c r="V618" s="20"/>
      <c r="W618" s="20"/>
      <c r="X618" s="20"/>
      <c r="Y618" s="24"/>
      <c r="Z618" s="20"/>
    </row>
    <row r="619" spans="1:26" ht="25.7" customHeight="1" x14ac:dyDescent="0.25">
      <c r="A619" s="19">
        <v>596</v>
      </c>
      <c r="B619" s="20"/>
      <c r="C619" s="20"/>
      <c r="D619" s="20"/>
      <c r="E619" s="20"/>
      <c r="F619" s="20"/>
      <c r="G619" s="18"/>
      <c r="H619" s="20"/>
      <c r="I619" s="20"/>
      <c r="J619" s="20"/>
      <c r="K619" s="20"/>
      <c r="L619" s="25"/>
      <c r="M619" s="20"/>
      <c r="N619" s="20"/>
      <c r="O619" s="26" t="s">
        <v>42</v>
      </c>
      <c r="P619" s="20"/>
      <c r="Q619" s="21"/>
      <c r="R619" s="21"/>
      <c r="S619" s="21"/>
      <c r="T619" s="21"/>
      <c r="U619" s="21"/>
      <c r="V619" s="20"/>
      <c r="W619" s="20"/>
      <c r="X619" s="20"/>
      <c r="Y619" s="24"/>
      <c r="Z619" s="20"/>
    </row>
    <row r="620" spans="1:26" ht="25.7" customHeight="1" x14ac:dyDescent="0.25">
      <c r="A620" s="19">
        <v>597</v>
      </c>
      <c r="B620" s="20"/>
      <c r="C620" s="20"/>
      <c r="D620" s="20"/>
      <c r="E620" s="20"/>
      <c r="F620" s="20"/>
      <c r="G620" s="18"/>
      <c r="H620" s="20"/>
      <c r="I620" s="20"/>
      <c r="J620" s="20"/>
      <c r="K620" s="20"/>
      <c r="L620" s="25"/>
      <c r="M620" s="20"/>
      <c r="N620" s="20"/>
      <c r="O620" s="26" t="s">
        <v>42</v>
      </c>
      <c r="P620" s="20"/>
      <c r="Q620" s="21"/>
      <c r="R620" s="21"/>
      <c r="S620" s="21"/>
      <c r="T620" s="21"/>
      <c r="U620" s="21"/>
      <c r="V620" s="20"/>
      <c r="W620" s="20"/>
      <c r="X620" s="20"/>
      <c r="Y620" s="24"/>
      <c r="Z620" s="20"/>
    </row>
    <row r="621" spans="1:26" ht="25.7" customHeight="1" x14ac:dyDescent="0.25">
      <c r="A621" s="19">
        <v>598</v>
      </c>
      <c r="B621" s="20"/>
      <c r="C621" s="20"/>
      <c r="D621" s="20"/>
      <c r="E621" s="20"/>
      <c r="F621" s="20"/>
      <c r="G621" s="18"/>
      <c r="H621" s="20"/>
      <c r="I621" s="20"/>
      <c r="J621" s="20"/>
      <c r="K621" s="20"/>
      <c r="L621" s="25"/>
      <c r="M621" s="20"/>
      <c r="N621" s="20"/>
      <c r="O621" s="26" t="s">
        <v>42</v>
      </c>
      <c r="P621" s="20"/>
      <c r="Q621" s="21"/>
      <c r="R621" s="21"/>
      <c r="S621" s="21"/>
      <c r="T621" s="21"/>
      <c r="U621" s="21"/>
      <c r="V621" s="20"/>
      <c r="W621" s="20"/>
      <c r="X621" s="20"/>
      <c r="Y621" s="24"/>
      <c r="Z621" s="20"/>
    </row>
    <row r="622" spans="1:26" ht="25.7" customHeight="1" x14ac:dyDescent="0.25">
      <c r="A622" s="19">
        <v>599</v>
      </c>
      <c r="B622" s="20"/>
      <c r="C622" s="20"/>
      <c r="D622" s="20"/>
      <c r="E622" s="20"/>
      <c r="F622" s="20"/>
      <c r="G622" s="18"/>
      <c r="H622" s="20"/>
      <c r="I622" s="20"/>
      <c r="J622" s="20"/>
      <c r="K622" s="20"/>
      <c r="L622" s="25"/>
      <c r="M622" s="20"/>
      <c r="N622" s="20"/>
      <c r="O622" s="26" t="s">
        <v>42</v>
      </c>
      <c r="P622" s="20"/>
      <c r="Q622" s="21"/>
      <c r="R622" s="21"/>
      <c r="S622" s="21"/>
      <c r="T622" s="21"/>
      <c r="U622" s="21"/>
      <c r="V622" s="20"/>
      <c r="W622" s="20"/>
      <c r="X622" s="20"/>
      <c r="Y622" s="24"/>
      <c r="Z622" s="20"/>
    </row>
    <row r="623" spans="1:26" ht="25.7" customHeight="1" x14ac:dyDescent="0.25">
      <c r="A623" s="19">
        <v>600</v>
      </c>
      <c r="B623" s="20"/>
      <c r="C623" s="20"/>
      <c r="D623" s="20"/>
      <c r="E623" s="20"/>
      <c r="F623" s="20"/>
      <c r="G623" s="18"/>
      <c r="H623" s="20"/>
      <c r="I623" s="20"/>
      <c r="J623" s="20"/>
      <c r="K623" s="20"/>
      <c r="L623" s="25"/>
      <c r="M623" s="20"/>
      <c r="N623" s="20"/>
      <c r="O623" s="26" t="s">
        <v>42</v>
      </c>
      <c r="P623" s="20"/>
      <c r="Q623" s="21"/>
      <c r="R623" s="21"/>
      <c r="S623" s="21"/>
      <c r="T623" s="21"/>
      <c r="U623" s="21"/>
      <c r="V623" s="20"/>
      <c r="W623" s="20"/>
      <c r="X623" s="20"/>
      <c r="Y623" s="24"/>
      <c r="Z623" s="20"/>
    </row>
    <row r="624" spans="1:26" ht="25.7" customHeight="1" x14ac:dyDescent="0.25">
      <c r="A624" s="19">
        <v>601</v>
      </c>
      <c r="B624" s="20"/>
      <c r="C624" s="20"/>
      <c r="D624" s="20"/>
      <c r="E624" s="20"/>
      <c r="F624" s="20"/>
      <c r="G624" s="18"/>
      <c r="H624" s="20"/>
      <c r="I624" s="20"/>
      <c r="J624" s="20"/>
      <c r="K624" s="20"/>
      <c r="L624" s="25"/>
      <c r="M624" s="20"/>
      <c r="N624" s="20"/>
      <c r="O624" s="26" t="s">
        <v>42</v>
      </c>
      <c r="P624" s="20"/>
      <c r="Q624" s="21"/>
      <c r="R624" s="21"/>
      <c r="S624" s="21"/>
      <c r="T624" s="21"/>
      <c r="U624" s="21"/>
      <c r="V624" s="20"/>
      <c r="W624" s="20"/>
      <c r="X624" s="20"/>
      <c r="Y624" s="24"/>
      <c r="Z624" s="20"/>
    </row>
    <row r="625" spans="1:26" ht="25.7" customHeight="1" x14ac:dyDescent="0.25">
      <c r="A625" s="19">
        <v>602</v>
      </c>
      <c r="B625" s="20"/>
      <c r="C625" s="20"/>
      <c r="D625" s="20"/>
      <c r="E625" s="20"/>
      <c r="F625" s="20"/>
      <c r="G625" s="18"/>
      <c r="H625" s="20"/>
      <c r="I625" s="20"/>
      <c r="J625" s="20"/>
      <c r="K625" s="20"/>
      <c r="L625" s="25"/>
      <c r="M625" s="20"/>
      <c r="N625" s="20"/>
      <c r="O625" s="26" t="s">
        <v>42</v>
      </c>
      <c r="P625" s="20"/>
      <c r="Q625" s="21"/>
      <c r="R625" s="21"/>
      <c r="S625" s="21"/>
      <c r="T625" s="21"/>
      <c r="U625" s="21"/>
      <c r="V625" s="20"/>
      <c r="W625" s="20"/>
      <c r="X625" s="20"/>
      <c r="Y625" s="24"/>
      <c r="Z625" s="20"/>
    </row>
    <row r="626" spans="1:26" ht="25.7" customHeight="1" x14ac:dyDescent="0.25">
      <c r="A626" s="19">
        <v>603</v>
      </c>
      <c r="B626" s="20"/>
      <c r="C626" s="20"/>
      <c r="D626" s="20"/>
      <c r="E626" s="20"/>
      <c r="F626" s="20"/>
      <c r="G626" s="18"/>
      <c r="H626" s="20"/>
      <c r="I626" s="20"/>
      <c r="J626" s="20"/>
      <c r="K626" s="20"/>
      <c r="L626" s="25"/>
      <c r="M626" s="20"/>
      <c r="N626" s="20"/>
      <c r="O626" s="26" t="s">
        <v>42</v>
      </c>
      <c r="P626" s="20"/>
      <c r="Q626" s="21"/>
      <c r="R626" s="21"/>
      <c r="S626" s="21"/>
      <c r="T626" s="21"/>
      <c r="U626" s="21"/>
      <c r="V626" s="20"/>
      <c r="W626" s="20"/>
      <c r="X626" s="20"/>
      <c r="Y626" s="24"/>
      <c r="Z626" s="20"/>
    </row>
    <row r="627" spans="1:26" ht="25.7" customHeight="1" x14ac:dyDescent="0.25">
      <c r="A627" s="19">
        <v>604</v>
      </c>
      <c r="B627" s="20"/>
      <c r="C627" s="20"/>
      <c r="D627" s="20"/>
      <c r="E627" s="20"/>
      <c r="F627" s="20"/>
      <c r="G627" s="18"/>
      <c r="H627" s="20"/>
      <c r="I627" s="20"/>
      <c r="J627" s="20"/>
      <c r="K627" s="20"/>
      <c r="L627" s="25"/>
      <c r="M627" s="20"/>
      <c r="N627" s="20"/>
      <c r="O627" s="26" t="s">
        <v>42</v>
      </c>
      <c r="P627" s="20"/>
      <c r="Q627" s="21"/>
      <c r="R627" s="21"/>
      <c r="S627" s="21"/>
      <c r="T627" s="21"/>
      <c r="U627" s="21"/>
      <c r="V627" s="20"/>
      <c r="W627" s="20"/>
      <c r="X627" s="20"/>
      <c r="Y627" s="24"/>
      <c r="Z627" s="20"/>
    </row>
    <row r="628" spans="1:26" ht="25.7" customHeight="1" x14ac:dyDescent="0.25">
      <c r="A628" s="19">
        <v>605</v>
      </c>
      <c r="B628" s="20"/>
      <c r="C628" s="20"/>
      <c r="D628" s="20"/>
      <c r="E628" s="20"/>
      <c r="F628" s="20"/>
      <c r="G628" s="18"/>
      <c r="H628" s="20"/>
      <c r="I628" s="20"/>
      <c r="J628" s="20"/>
      <c r="K628" s="20"/>
      <c r="L628" s="25"/>
      <c r="M628" s="20"/>
      <c r="N628" s="20"/>
      <c r="O628" s="26" t="s">
        <v>42</v>
      </c>
      <c r="P628" s="20"/>
      <c r="Q628" s="21"/>
      <c r="R628" s="21"/>
      <c r="S628" s="21"/>
      <c r="T628" s="21"/>
      <c r="U628" s="21"/>
      <c r="V628" s="20"/>
      <c r="W628" s="20"/>
      <c r="X628" s="20"/>
      <c r="Y628" s="24"/>
      <c r="Z628" s="20"/>
    </row>
    <row r="629" spans="1:26" ht="25.7" customHeight="1" x14ac:dyDescent="0.25">
      <c r="A629" s="19">
        <v>606</v>
      </c>
      <c r="B629" s="20"/>
      <c r="C629" s="20"/>
      <c r="D629" s="20"/>
      <c r="E629" s="20"/>
      <c r="F629" s="20"/>
      <c r="G629" s="18"/>
      <c r="H629" s="20"/>
      <c r="I629" s="20"/>
      <c r="J629" s="20"/>
      <c r="K629" s="20"/>
      <c r="L629" s="25"/>
      <c r="M629" s="20"/>
      <c r="N629" s="20"/>
      <c r="O629" s="26" t="s">
        <v>42</v>
      </c>
      <c r="P629" s="20"/>
      <c r="Q629" s="21"/>
      <c r="R629" s="21"/>
      <c r="S629" s="21"/>
      <c r="T629" s="21"/>
      <c r="U629" s="21"/>
      <c r="V629" s="20"/>
      <c r="W629" s="20"/>
      <c r="X629" s="20"/>
      <c r="Y629" s="24"/>
      <c r="Z629" s="20"/>
    </row>
    <row r="630" spans="1:26" ht="25.7" customHeight="1" x14ac:dyDescent="0.25">
      <c r="A630" s="19">
        <v>607</v>
      </c>
      <c r="B630" s="20"/>
      <c r="C630" s="20"/>
      <c r="D630" s="20"/>
      <c r="E630" s="20"/>
      <c r="F630" s="20"/>
      <c r="G630" s="18"/>
      <c r="H630" s="20"/>
      <c r="I630" s="20"/>
      <c r="J630" s="20"/>
      <c r="K630" s="20"/>
      <c r="L630" s="25"/>
      <c r="M630" s="20"/>
      <c r="N630" s="20"/>
      <c r="O630" s="26" t="s">
        <v>42</v>
      </c>
      <c r="P630" s="20"/>
      <c r="Q630" s="21"/>
      <c r="R630" s="21"/>
      <c r="S630" s="21"/>
      <c r="T630" s="21"/>
      <c r="U630" s="21"/>
      <c r="V630" s="20"/>
      <c r="W630" s="20"/>
      <c r="X630" s="20"/>
      <c r="Y630" s="24"/>
      <c r="Z630" s="20"/>
    </row>
    <row r="631" spans="1:26" ht="25.7" customHeight="1" x14ac:dyDescent="0.25">
      <c r="A631" s="19">
        <v>608</v>
      </c>
      <c r="B631" s="20"/>
      <c r="C631" s="20"/>
      <c r="D631" s="20"/>
      <c r="E631" s="20"/>
      <c r="F631" s="20"/>
      <c r="G631" s="18"/>
      <c r="H631" s="20"/>
      <c r="I631" s="20"/>
      <c r="J631" s="20"/>
      <c r="K631" s="20"/>
      <c r="L631" s="25"/>
      <c r="M631" s="20"/>
      <c r="N631" s="20"/>
      <c r="O631" s="26" t="s">
        <v>42</v>
      </c>
      <c r="P631" s="20"/>
      <c r="Q631" s="21"/>
      <c r="R631" s="21"/>
      <c r="S631" s="21"/>
      <c r="T631" s="21"/>
      <c r="U631" s="21"/>
      <c r="V631" s="20"/>
      <c r="W631" s="20"/>
      <c r="X631" s="20"/>
      <c r="Y631" s="24"/>
      <c r="Z631" s="20"/>
    </row>
    <row r="632" spans="1:26" ht="25.7" customHeight="1" x14ac:dyDescent="0.25">
      <c r="A632" s="19">
        <v>609</v>
      </c>
      <c r="B632" s="20"/>
      <c r="C632" s="20"/>
      <c r="D632" s="20"/>
      <c r="E632" s="20"/>
      <c r="F632" s="20"/>
      <c r="G632" s="18"/>
      <c r="H632" s="20"/>
      <c r="I632" s="20"/>
      <c r="J632" s="20"/>
      <c r="K632" s="20"/>
      <c r="L632" s="25"/>
      <c r="M632" s="20"/>
      <c r="N632" s="20"/>
      <c r="O632" s="26" t="s">
        <v>42</v>
      </c>
      <c r="P632" s="20"/>
      <c r="Q632" s="21"/>
      <c r="R632" s="21"/>
      <c r="S632" s="21"/>
      <c r="T632" s="21"/>
      <c r="U632" s="21"/>
      <c r="V632" s="20"/>
      <c r="W632" s="20"/>
      <c r="X632" s="20"/>
      <c r="Y632" s="24"/>
      <c r="Z632" s="20"/>
    </row>
    <row r="633" spans="1:26" ht="25.7" customHeight="1" x14ac:dyDescent="0.25">
      <c r="A633" s="19">
        <v>610</v>
      </c>
      <c r="B633" s="20"/>
      <c r="C633" s="20"/>
      <c r="D633" s="20"/>
      <c r="E633" s="20"/>
      <c r="F633" s="20"/>
      <c r="G633" s="18"/>
      <c r="H633" s="20"/>
      <c r="I633" s="20"/>
      <c r="J633" s="20"/>
      <c r="K633" s="20"/>
      <c r="L633" s="25"/>
      <c r="M633" s="20"/>
      <c r="N633" s="20"/>
      <c r="O633" s="26" t="s">
        <v>42</v>
      </c>
      <c r="P633" s="20"/>
      <c r="Q633" s="21"/>
      <c r="R633" s="21"/>
      <c r="S633" s="21"/>
      <c r="T633" s="21"/>
      <c r="U633" s="21"/>
      <c r="V633" s="20"/>
      <c r="W633" s="20"/>
      <c r="X633" s="20"/>
      <c r="Y633" s="24"/>
      <c r="Z633" s="20"/>
    </row>
    <row r="634" spans="1:26" ht="25.7" customHeight="1" x14ac:dyDescent="0.25">
      <c r="A634" s="19">
        <v>611</v>
      </c>
      <c r="B634" s="20"/>
      <c r="C634" s="20"/>
      <c r="D634" s="20"/>
      <c r="E634" s="20"/>
      <c r="F634" s="20"/>
      <c r="G634" s="18"/>
      <c r="H634" s="20"/>
      <c r="I634" s="20"/>
      <c r="J634" s="20"/>
      <c r="K634" s="20"/>
      <c r="L634" s="25"/>
      <c r="M634" s="20"/>
      <c r="N634" s="20"/>
      <c r="O634" s="26" t="s">
        <v>42</v>
      </c>
      <c r="P634" s="20"/>
      <c r="Q634" s="21"/>
      <c r="R634" s="21"/>
      <c r="S634" s="21"/>
      <c r="T634" s="21"/>
      <c r="U634" s="21"/>
      <c r="V634" s="20"/>
      <c r="W634" s="20"/>
      <c r="X634" s="20"/>
      <c r="Y634" s="24"/>
      <c r="Z634" s="20"/>
    </row>
    <row r="635" spans="1:26" ht="25.7" customHeight="1" x14ac:dyDescent="0.25">
      <c r="A635" s="19">
        <v>612</v>
      </c>
      <c r="B635" s="20"/>
      <c r="C635" s="20"/>
      <c r="D635" s="20"/>
      <c r="E635" s="20"/>
      <c r="F635" s="20"/>
      <c r="G635" s="18"/>
      <c r="H635" s="20"/>
      <c r="I635" s="20"/>
      <c r="J635" s="20"/>
      <c r="K635" s="20"/>
      <c r="L635" s="25"/>
      <c r="M635" s="20"/>
      <c r="N635" s="20"/>
      <c r="O635" s="26" t="s">
        <v>42</v>
      </c>
      <c r="P635" s="20"/>
      <c r="Q635" s="21"/>
      <c r="R635" s="21"/>
      <c r="S635" s="21"/>
      <c r="T635" s="21"/>
      <c r="U635" s="21"/>
      <c r="V635" s="20"/>
      <c r="W635" s="20"/>
      <c r="X635" s="20"/>
      <c r="Y635" s="24"/>
      <c r="Z635" s="20"/>
    </row>
    <row r="636" spans="1:26" ht="25.7" customHeight="1" x14ac:dyDescent="0.25">
      <c r="A636" s="19">
        <v>613</v>
      </c>
      <c r="B636" s="20"/>
      <c r="C636" s="20"/>
      <c r="D636" s="20"/>
      <c r="E636" s="20"/>
      <c r="F636" s="20"/>
      <c r="G636" s="18"/>
      <c r="H636" s="20"/>
      <c r="I636" s="20"/>
      <c r="J636" s="20"/>
      <c r="K636" s="20"/>
      <c r="L636" s="25"/>
      <c r="M636" s="20"/>
      <c r="N636" s="20"/>
      <c r="O636" s="26" t="s">
        <v>42</v>
      </c>
      <c r="P636" s="20"/>
      <c r="Q636" s="21"/>
      <c r="R636" s="21"/>
      <c r="S636" s="21"/>
      <c r="T636" s="21"/>
      <c r="U636" s="21"/>
      <c r="V636" s="20"/>
      <c r="W636" s="20"/>
      <c r="X636" s="20"/>
      <c r="Y636" s="24"/>
      <c r="Z636" s="20"/>
    </row>
    <row r="637" spans="1:26" ht="25.7" customHeight="1" x14ac:dyDescent="0.25">
      <c r="A637" s="19">
        <v>614</v>
      </c>
      <c r="B637" s="20"/>
      <c r="C637" s="20"/>
      <c r="D637" s="20"/>
      <c r="E637" s="20"/>
      <c r="F637" s="20"/>
      <c r="G637" s="18"/>
      <c r="H637" s="20"/>
      <c r="I637" s="20"/>
      <c r="J637" s="20"/>
      <c r="K637" s="20"/>
      <c r="L637" s="25"/>
      <c r="M637" s="20"/>
      <c r="N637" s="20"/>
      <c r="O637" s="26" t="s">
        <v>42</v>
      </c>
      <c r="P637" s="20"/>
      <c r="Q637" s="21"/>
      <c r="R637" s="21"/>
      <c r="S637" s="21"/>
      <c r="T637" s="21"/>
      <c r="U637" s="21"/>
      <c r="V637" s="20"/>
      <c r="W637" s="20"/>
      <c r="X637" s="20"/>
      <c r="Y637" s="24"/>
      <c r="Z637" s="20"/>
    </row>
    <row r="638" spans="1:26" ht="25.7" customHeight="1" x14ac:dyDescent="0.25">
      <c r="A638" s="19">
        <v>615</v>
      </c>
      <c r="B638" s="20"/>
      <c r="C638" s="20"/>
      <c r="D638" s="20"/>
      <c r="E638" s="20"/>
      <c r="F638" s="20"/>
      <c r="G638" s="18"/>
      <c r="H638" s="20"/>
      <c r="I638" s="20"/>
      <c r="J638" s="20"/>
      <c r="K638" s="20"/>
      <c r="L638" s="25"/>
      <c r="M638" s="20"/>
      <c r="N638" s="20"/>
      <c r="O638" s="26" t="s">
        <v>42</v>
      </c>
      <c r="P638" s="20"/>
      <c r="Q638" s="21"/>
      <c r="R638" s="21"/>
      <c r="S638" s="21"/>
      <c r="T638" s="21"/>
      <c r="U638" s="21"/>
      <c r="V638" s="20"/>
      <c r="W638" s="20"/>
      <c r="X638" s="20"/>
      <c r="Y638" s="24"/>
      <c r="Z638" s="20"/>
    </row>
    <row r="639" spans="1:26" ht="25.7" customHeight="1" x14ac:dyDescent="0.25">
      <c r="A639" s="19">
        <v>616</v>
      </c>
      <c r="B639" s="20"/>
      <c r="C639" s="20"/>
      <c r="D639" s="20"/>
      <c r="E639" s="20"/>
      <c r="F639" s="20"/>
      <c r="G639" s="18"/>
      <c r="H639" s="20"/>
      <c r="I639" s="20"/>
      <c r="J639" s="20"/>
      <c r="K639" s="20"/>
      <c r="L639" s="25"/>
      <c r="M639" s="20"/>
      <c r="N639" s="20"/>
      <c r="O639" s="26" t="s">
        <v>42</v>
      </c>
      <c r="P639" s="20"/>
      <c r="Q639" s="21"/>
      <c r="R639" s="21"/>
      <c r="S639" s="21"/>
      <c r="T639" s="21"/>
      <c r="U639" s="21"/>
      <c r="V639" s="20"/>
      <c r="W639" s="20"/>
      <c r="X639" s="20"/>
      <c r="Y639" s="24"/>
      <c r="Z639" s="20"/>
    </row>
    <row r="640" spans="1:26" ht="25.7" customHeight="1" x14ac:dyDescent="0.25">
      <c r="A640" s="19">
        <v>617</v>
      </c>
      <c r="B640" s="20"/>
      <c r="C640" s="20"/>
      <c r="D640" s="20"/>
      <c r="E640" s="20"/>
      <c r="F640" s="20"/>
      <c r="G640" s="18"/>
      <c r="H640" s="20"/>
      <c r="I640" s="20"/>
      <c r="J640" s="20"/>
      <c r="K640" s="20"/>
      <c r="L640" s="25"/>
      <c r="M640" s="20"/>
      <c r="N640" s="20"/>
      <c r="O640" s="26" t="s">
        <v>42</v>
      </c>
      <c r="P640" s="20"/>
      <c r="Q640" s="21"/>
      <c r="R640" s="21"/>
      <c r="S640" s="21"/>
      <c r="T640" s="21"/>
      <c r="U640" s="21"/>
      <c r="V640" s="20"/>
      <c r="W640" s="20"/>
      <c r="X640" s="20"/>
      <c r="Y640" s="24"/>
      <c r="Z640" s="20"/>
    </row>
    <row r="641" spans="1:26" ht="25.7" customHeight="1" x14ac:dyDescent="0.25">
      <c r="A641" s="19">
        <v>618</v>
      </c>
      <c r="B641" s="20"/>
      <c r="C641" s="20"/>
      <c r="D641" s="20"/>
      <c r="E641" s="20"/>
      <c r="F641" s="20"/>
      <c r="G641" s="18"/>
      <c r="H641" s="20"/>
      <c r="I641" s="20"/>
      <c r="J641" s="20"/>
      <c r="K641" s="20"/>
      <c r="L641" s="25"/>
      <c r="M641" s="20"/>
      <c r="N641" s="20"/>
      <c r="O641" s="26" t="s">
        <v>42</v>
      </c>
      <c r="P641" s="20"/>
      <c r="Q641" s="21"/>
      <c r="R641" s="21"/>
      <c r="S641" s="21"/>
      <c r="T641" s="21"/>
      <c r="U641" s="21"/>
      <c r="V641" s="20"/>
      <c r="W641" s="20"/>
      <c r="X641" s="20"/>
      <c r="Y641" s="24"/>
      <c r="Z641" s="20"/>
    </row>
    <row r="642" spans="1:26" ht="25.7" customHeight="1" x14ac:dyDescent="0.25">
      <c r="A642" s="19">
        <v>619</v>
      </c>
      <c r="B642" s="20"/>
      <c r="C642" s="20"/>
      <c r="D642" s="20"/>
      <c r="E642" s="20"/>
      <c r="F642" s="20"/>
      <c r="G642" s="18"/>
      <c r="H642" s="20"/>
      <c r="I642" s="20"/>
      <c r="J642" s="20"/>
      <c r="K642" s="20"/>
      <c r="L642" s="25"/>
      <c r="M642" s="20"/>
      <c r="N642" s="20"/>
      <c r="O642" s="26" t="s">
        <v>42</v>
      </c>
      <c r="P642" s="20"/>
      <c r="Q642" s="21"/>
      <c r="R642" s="21"/>
      <c r="S642" s="21"/>
      <c r="T642" s="21"/>
      <c r="U642" s="21"/>
      <c r="V642" s="20"/>
      <c r="W642" s="20"/>
      <c r="X642" s="20"/>
      <c r="Y642" s="24"/>
      <c r="Z642" s="20"/>
    </row>
    <row r="643" spans="1:26" ht="25.7" customHeight="1" x14ac:dyDescent="0.25">
      <c r="A643" s="19">
        <v>620</v>
      </c>
      <c r="B643" s="20"/>
      <c r="C643" s="20"/>
      <c r="D643" s="20"/>
      <c r="E643" s="20"/>
      <c r="F643" s="20"/>
      <c r="G643" s="18"/>
      <c r="H643" s="20"/>
      <c r="I643" s="20"/>
      <c r="J643" s="20"/>
      <c r="K643" s="20"/>
      <c r="L643" s="25"/>
      <c r="M643" s="20"/>
      <c r="N643" s="20"/>
      <c r="O643" s="26" t="s">
        <v>42</v>
      </c>
      <c r="P643" s="20"/>
      <c r="Q643" s="21"/>
      <c r="R643" s="21"/>
      <c r="S643" s="21"/>
      <c r="T643" s="21"/>
      <c r="U643" s="21"/>
      <c r="V643" s="20"/>
      <c r="W643" s="20"/>
      <c r="X643" s="20"/>
      <c r="Y643" s="24"/>
      <c r="Z643" s="20"/>
    </row>
    <row r="644" spans="1:26" ht="25.7" customHeight="1" x14ac:dyDescent="0.25">
      <c r="A644" s="19">
        <v>621</v>
      </c>
      <c r="B644" s="20"/>
      <c r="C644" s="20"/>
      <c r="D644" s="20"/>
      <c r="E644" s="20"/>
      <c r="F644" s="20"/>
      <c r="G644" s="18"/>
      <c r="H644" s="20"/>
      <c r="I644" s="20"/>
      <c r="J644" s="20"/>
      <c r="K644" s="20"/>
      <c r="L644" s="25"/>
      <c r="M644" s="20"/>
      <c r="N644" s="20"/>
      <c r="O644" s="26" t="s">
        <v>42</v>
      </c>
      <c r="P644" s="20"/>
      <c r="Q644" s="21"/>
      <c r="R644" s="21"/>
      <c r="S644" s="21"/>
      <c r="T644" s="21"/>
      <c r="U644" s="21"/>
      <c r="V644" s="20"/>
      <c r="W644" s="20"/>
      <c r="X644" s="20"/>
      <c r="Y644" s="24"/>
      <c r="Z644" s="20"/>
    </row>
    <row r="645" spans="1:26" ht="25.7" customHeight="1" x14ac:dyDescent="0.25">
      <c r="A645" s="19">
        <v>622</v>
      </c>
      <c r="B645" s="20"/>
      <c r="C645" s="20"/>
      <c r="D645" s="20"/>
      <c r="E645" s="20"/>
      <c r="F645" s="20"/>
      <c r="G645" s="18"/>
      <c r="H645" s="20"/>
      <c r="I645" s="20"/>
      <c r="J645" s="20"/>
      <c r="K645" s="20"/>
      <c r="L645" s="25"/>
      <c r="M645" s="20"/>
      <c r="N645" s="20"/>
      <c r="O645" s="26" t="s">
        <v>42</v>
      </c>
      <c r="P645" s="20"/>
      <c r="Q645" s="21"/>
      <c r="R645" s="21"/>
      <c r="S645" s="21"/>
      <c r="T645" s="21"/>
      <c r="U645" s="21"/>
      <c r="V645" s="20"/>
      <c r="W645" s="20"/>
      <c r="X645" s="20"/>
      <c r="Y645" s="24"/>
      <c r="Z645" s="20"/>
    </row>
    <row r="646" spans="1:26" ht="25.7" customHeight="1" x14ac:dyDescent="0.25">
      <c r="A646" s="19">
        <v>623</v>
      </c>
      <c r="B646" s="20"/>
      <c r="C646" s="20"/>
      <c r="D646" s="20"/>
      <c r="E646" s="20"/>
      <c r="F646" s="20"/>
      <c r="G646" s="18"/>
      <c r="H646" s="20"/>
      <c r="I646" s="20"/>
      <c r="J646" s="20"/>
      <c r="K646" s="20"/>
      <c r="L646" s="25"/>
      <c r="M646" s="20"/>
      <c r="N646" s="20"/>
      <c r="O646" s="26" t="s">
        <v>42</v>
      </c>
      <c r="P646" s="20"/>
      <c r="Q646" s="21"/>
      <c r="R646" s="21"/>
      <c r="S646" s="21"/>
      <c r="T646" s="21"/>
      <c r="U646" s="21"/>
      <c r="V646" s="20"/>
      <c r="W646" s="20"/>
      <c r="X646" s="20"/>
      <c r="Y646" s="24"/>
      <c r="Z646" s="20"/>
    </row>
    <row r="647" spans="1:26" ht="25.7" customHeight="1" x14ac:dyDescent="0.25">
      <c r="A647" s="19">
        <v>624</v>
      </c>
      <c r="B647" s="20"/>
      <c r="C647" s="20"/>
      <c r="D647" s="20"/>
      <c r="E647" s="20"/>
      <c r="F647" s="20"/>
      <c r="G647" s="18"/>
      <c r="H647" s="20"/>
      <c r="I647" s="20"/>
      <c r="J647" s="20"/>
      <c r="K647" s="20"/>
      <c r="L647" s="25"/>
      <c r="M647" s="20"/>
      <c r="N647" s="20"/>
      <c r="O647" s="26" t="s">
        <v>42</v>
      </c>
      <c r="P647" s="20"/>
      <c r="Q647" s="21"/>
      <c r="R647" s="21"/>
      <c r="S647" s="21"/>
      <c r="T647" s="21"/>
      <c r="U647" s="21"/>
      <c r="V647" s="20"/>
      <c r="W647" s="20"/>
      <c r="X647" s="20"/>
      <c r="Y647" s="24"/>
      <c r="Z647" s="20"/>
    </row>
    <row r="648" spans="1:26" ht="25.7" customHeight="1" x14ac:dyDescent="0.25">
      <c r="A648" s="19">
        <v>625</v>
      </c>
      <c r="B648" s="20"/>
      <c r="C648" s="20"/>
      <c r="D648" s="20"/>
      <c r="E648" s="20"/>
      <c r="F648" s="20"/>
      <c r="G648" s="18"/>
      <c r="H648" s="20"/>
      <c r="I648" s="20"/>
      <c r="J648" s="20"/>
      <c r="K648" s="20"/>
      <c r="L648" s="25"/>
      <c r="M648" s="20"/>
      <c r="N648" s="20"/>
      <c r="O648" s="26" t="s">
        <v>42</v>
      </c>
      <c r="P648" s="20"/>
      <c r="Q648" s="21"/>
      <c r="R648" s="21"/>
      <c r="S648" s="21"/>
      <c r="T648" s="21"/>
      <c r="U648" s="21"/>
      <c r="V648" s="20"/>
      <c r="W648" s="20"/>
      <c r="X648" s="20"/>
      <c r="Y648" s="24"/>
      <c r="Z648" s="20"/>
    </row>
    <row r="649" spans="1:26" ht="25.7" customHeight="1" x14ac:dyDescent="0.25">
      <c r="A649" s="19">
        <v>626</v>
      </c>
      <c r="B649" s="20"/>
      <c r="C649" s="20"/>
      <c r="D649" s="20"/>
      <c r="E649" s="20"/>
      <c r="F649" s="20"/>
      <c r="G649" s="18"/>
      <c r="H649" s="20"/>
      <c r="I649" s="20"/>
      <c r="J649" s="20"/>
      <c r="K649" s="20"/>
      <c r="L649" s="25"/>
      <c r="M649" s="20"/>
      <c r="N649" s="20"/>
      <c r="O649" s="26" t="s">
        <v>42</v>
      </c>
      <c r="P649" s="20"/>
      <c r="Q649" s="21"/>
      <c r="R649" s="21"/>
      <c r="S649" s="21"/>
      <c r="T649" s="21"/>
      <c r="U649" s="21"/>
      <c r="V649" s="20"/>
      <c r="W649" s="20"/>
      <c r="X649" s="20"/>
      <c r="Y649" s="24"/>
      <c r="Z649" s="20"/>
    </row>
    <row r="650" spans="1:26" ht="25.7" customHeight="1" x14ac:dyDescent="0.25">
      <c r="A650" s="19">
        <v>627</v>
      </c>
      <c r="B650" s="20"/>
      <c r="C650" s="20"/>
      <c r="D650" s="20"/>
      <c r="E650" s="20"/>
      <c r="F650" s="20"/>
      <c r="G650" s="18"/>
      <c r="H650" s="20"/>
      <c r="I650" s="20"/>
      <c r="J650" s="20"/>
      <c r="K650" s="20"/>
      <c r="L650" s="25"/>
      <c r="M650" s="20"/>
      <c r="N650" s="20"/>
      <c r="O650" s="26" t="s">
        <v>42</v>
      </c>
      <c r="P650" s="20"/>
      <c r="Q650" s="21"/>
      <c r="R650" s="21"/>
      <c r="S650" s="21"/>
      <c r="T650" s="21"/>
      <c r="U650" s="21"/>
      <c r="V650" s="20"/>
      <c r="W650" s="20"/>
      <c r="X650" s="20"/>
      <c r="Y650" s="24"/>
      <c r="Z650" s="20"/>
    </row>
    <row r="651" spans="1:26" ht="25.7" customHeight="1" x14ac:dyDescent="0.25">
      <c r="A651" s="19">
        <v>628</v>
      </c>
      <c r="B651" s="20"/>
      <c r="C651" s="20"/>
      <c r="D651" s="20"/>
      <c r="E651" s="20"/>
      <c r="F651" s="20"/>
      <c r="G651" s="18"/>
      <c r="H651" s="20"/>
      <c r="I651" s="20"/>
      <c r="J651" s="20"/>
      <c r="K651" s="20"/>
      <c r="L651" s="25"/>
      <c r="M651" s="20"/>
      <c r="N651" s="20"/>
      <c r="O651" s="26" t="s">
        <v>42</v>
      </c>
      <c r="P651" s="20"/>
      <c r="Q651" s="21"/>
      <c r="R651" s="21"/>
      <c r="S651" s="21"/>
      <c r="T651" s="21"/>
      <c r="U651" s="21"/>
      <c r="V651" s="20"/>
      <c r="W651" s="20"/>
      <c r="X651" s="20"/>
      <c r="Y651" s="24"/>
      <c r="Z651" s="20"/>
    </row>
    <row r="652" spans="1:26" ht="25.7" customHeight="1" x14ac:dyDescent="0.25">
      <c r="A652" s="19">
        <v>629</v>
      </c>
      <c r="B652" s="20"/>
      <c r="C652" s="20"/>
      <c r="D652" s="20"/>
      <c r="E652" s="20"/>
      <c r="F652" s="20"/>
      <c r="G652" s="18"/>
      <c r="H652" s="20"/>
      <c r="I652" s="20"/>
      <c r="J652" s="20"/>
      <c r="K652" s="20"/>
      <c r="L652" s="25"/>
      <c r="M652" s="20"/>
      <c r="N652" s="20"/>
      <c r="O652" s="26" t="s">
        <v>42</v>
      </c>
      <c r="P652" s="20"/>
      <c r="Q652" s="21"/>
      <c r="R652" s="21"/>
      <c r="S652" s="21"/>
      <c r="T652" s="21"/>
      <c r="U652" s="21"/>
      <c r="V652" s="20"/>
      <c r="W652" s="20"/>
      <c r="X652" s="20"/>
      <c r="Y652" s="24"/>
      <c r="Z652" s="20"/>
    </row>
    <row r="653" spans="1:26" ht="25.7" customHeight="1" x14ac:dyDescent="0.25">
      <c r="A653" s="19">
        <v>630</v>
      </c>
      <c r="B653" s="20"/>
      <c r="C653" s="20"/>
      <c r="D653" s="20"/>
      <c r="E653" s="20"/>
      <c r="F653" s="20"/>
      <c r="G653" s="18"/>
      <c r="H653" s="20"/>
      <c r="I653" s="20"/>
      <c r="J653" s="20"/>
      <c r="K653" s="20"/>
      <c r="L653" s="25"/>
      <c r="M653" s="20"/>
      <c r="N653" s="20"/>
      <c r="O653" s="26" t="s">
        <v>42</v>
      </c>
      <c r="P653" s="20"/>
      <c r="Q653" s="21"/>
      <c r="R653" s="21"/>
      <c r="S653" s="21"/>
      <c r="T653" s="21"/>
      <c r="U653" s="21"/>
      <c r="V653" s="20"/>
      <c r="W653" s="20"/>
      <c r="X653" s="20"/>
      <c r="Y653" s="24"/>
      <c r="Z653" s="20"/>
    </row>
    <row r="654" spans="1:26" ht="25.7" customHeight="1" x14ac:dyDescent="0.25">
      <c r="A654" s="19">
        <v>631</v>
      </c>
      <c r="B654" s="20"/>
      <c r="C654" s="20"/>
      <c r="D654" s="20"/>
      <c r="E654" s="20"/>
      <c r="F654" s="20"/>
      <c r="G654" s="18"/>
      <c r="H654" s="20"/>
      <c r="I654" s="20"/>
      <c r="J654" s="20"/>
      <c r="K654" s="20"/>
      <c r="L654" s="25"/>
      <c r="M654" s="20"/>
      <c r="N654" s="20"/>
      <c r="O654" s="26" t="s">
        <v>42</v>
      </c>
      <c r="P654" s="20"/>
      <c r="Q654" s="21"/>
      <c r="R654" s="21"/>
      <c r="S654" s="21"/>
      <c r="T654" s="21"/>
      <c r="U654" s="21"/>
      <c r="V654" s="20"/>
      <c r="W654" s="20"/>
      <c r="X654" s="20"/>
      <c r="Y654" s="24"/>
      <c r="Z654" s="20"/>
    </row>
    <row r="655" spans="1:26" ht="25.7" customHeight="1" x14ac:dyDescent="0.25">
      <c r="A655" s="19">
        <v>632</v>
      </c>
      <c r="B655" s="20"/>
      <c r="C655" s="20"/>
      <c r="D655" s="20"/>
      <c r="E655" s="20"/>
      <c r="F655" s="20"/>
      <c r="G655" s="18"/>
      <c r="H655" s="20"/>
      <c r="I655" s="20"/>
      <c r="J655" s="20"/>
      <c r="K655" s="20"/>
      <c r="L655" s="25"/>
      <c r="M655" s="20"/>
      <c r="N655" s="20"/>
      <c r="O655" s="26" t="s">
        <v>42</v>
      </c>
      <c r="P655" s="20"/>
      <c r="Q655" s="21"/>
      <c r="R655" s="21"/>
      <c r="S655" s="21"/>
      <c r="T655" s="21"/>
      <c r="U655" s="21"/>
      <c r="V655" s="20"/>
      <c r="W655" s="20"/>
      <c r="X655" s="20"/>
      <c r="Y655" s="24"/>
      <c r="Z655" s="20"/>
    </row>
    <row r="656" spans="1:26" ht="25.7" customHeight="1" x14ac:dyDescent="0.25">
      <c r="A656" s="19">
        <v>633</v>
      </c>
      <c r="B656" s="20"/>
      <c r="C656" s="20"/>
      <c r="D656" s="20"/>
      <c r="E656" s="20"/>
      <c r="F656" s="20"/>
      <c r="G656" s="18"/>
      <c r="H656" s="20"/>
      <c r="I656" s="20"/>
      <c r="J656" s="20"/>
      <c r="K656" s="20"/>
      <c r="L656" s="25"/>
      <c r="M656" s="20"/>
      <c r="N656" s="20"/>
      <c r="O656" s="26" t="s">
        <v>42</v>
      </c>
      <c r="P656" s="20"/>
      <c r="Q656" s="21"/>
      <c r="R656" s="21"/>
      <c r="S656" s="21"/>
      <c r="T656" s="21"/>
      <c r="U656" s="21"/>
      <c r="V656" s="20"/>
      <c r="W656" s="20"/>
      <c r="X656" s="20"/>
      <c r="Y656" s="24"/>
      <c r="Z656" s="20"/>
    </row>
    <row r="657" spans="1:26" ht="25.7" customHeight="1" x14ac:dyDescent="0.25">
      <c r="A657" s="19">
        <v>634</v>
      </c>
      <c r="B657" s="20"/>
      <c r="C657" s="20"/>
      <c r="D657" s="20"/>
      <c r="E657" s="20"/>
      <c r="F657" s="20"/>
      <c r="G657" s="18"/>
      <c r="H657" s="20"/>
      <c r="I657" s="20"/>
      <c r="J657" s="20"/>
      <c r="K657" s="20"/>
      <c r="L657" s="25"/>
      <c r="M657" s="20"/>
      <c r="N657" s="20"/>
      <c r="O657" s="26" t="s">
        <v>42</v>
      </c>
      <c r="P657" s="20"/>
      <c r="Q657" s="21"/>
      <c r="R657" s="21"/>
      <c r="S657" s="21"/>
      <c r="T657" s="21"/>
      <c r="U657" s="21"/>
      <c r="V657" s="20"/>
      <c r="W657" s="20"/>
      <c r="X657" s="20"/>
      <c r="Y657" s="24"/>
      <c r="Z657" s="20"/>
    </row>
    <row r="658" spans="1:26" ht="25.7" customHeight="1" x14ac:dyDescent="0.25">
      <c r="A658" s="19">
        <v>635</v>
      </c>
      <c r="B658" s="20"/>
      <c r="C658" s="20"/>
      <c r="D658" s="20"/>
      <c r="E658" s="20"/>
      <c r="F658" s="20"/>
      <c r="G658" s="18"/>
      <c r="H658" s="20"/>
      <c r="I658" s="20"/>
      <c r="J658" s="20"/>
      <c r="K658" s="20"/>
      <c r="L658" s="25"/>
      <c r="M658" s="20"/>
      <c r="N658" s="20"/>
      <c r="O658" s="26" t="s">
        <v>42</v>
      </c>
      <c r="P658" s="20"/>
      <c r="Q658" s="21"/>
      <c r="R658" s="21"/>
      <c r="S658" s="21"/>
      <c r="T658" s="21"/>
      <c r="U658" s="21"/>
      <c r="V658" s="20"/>
      <c r="W658" s="20"/>
      <c r="X658" s="20"/>
      <c r="Y658" s="24"/>
      <c r="Z658" s="20"/>
    </row>
    <row r="659" spans="1:26" ht="25.7" customHeight="1" x14ac:dyDescent="0.25">
      <c r="A659" s="19">
        <v>636</v>
      </c>
      <c r="B659" s="20"/>
      <c r="C659" s="20"/>
      <c r="D659" s="20"/>
      <c r="E659" s="20"/>
      <c r="F659" s="20"/>
      <c r="G659" s="18"/>
      <c r="H659" s="20"/>
      <c r="I659" s="20"/>
      <c r="J659" s="20"/>
      <c r="K659" s="20"/>
      <c r="L659" s="25"/>
      <c r="M659" s="20"/>
      <c r="N659" s="20"/>
      <c r="O659" s="26" t="s">
        <v>42</v>
      </c>
      <c r="P659" s="20"/>
      <c r="Q659" s="21"/>
      <c r="R659" s="21"/>
      <c r="S659" s="21"/>
      <c r="T659" s="21"/>
      <c r="U659" s="21"/>
      <c r="V659" s="20"/>
      <c r="W659" s="20"/>
      <c r="X659" s="20"/>
      <c r="Y659" s="24"/>
      <c r="Z659" s="20"/>
    </row>
    <row r="660" spans="1:26" ht="25.7" customHeight="1" x14ac:dyDescent="0.25">
      <c r="A660" s="19">
        <v>637</v>
      </c>
      <c r="B660" s="20"/>
      <c r="C660" s="20"/>
      <c r="D660" s="20"/>
      <c r="E660" s="20"/>
      <c r="F660" s="20"/>
      <c r="G660" s="18"/>
      <c r="H660" s="20"/>
      <c r="I660" s="20"/>
      <c r="J660" s="20"/>
      <c r="K660" s="20"/>
      <c r="L660" s="25"/>
      <c r="M660" s="20"/>
      <c r="N660" s="20"/>
      <c r="O660" s="26" t="s">
        <v>42</v>
      </c>
      <c r="P660" s="20"/>
      <c r="Q660" s="21"/>
      <c r="R660" s="21"/>
      <c r="S660" s="21"/>
      <c r="T660" s="21"/>
      <c r="U660" s="21"/>
      <c r="V660" s="20"/>
      <c r="W660" s="20"/>
      <c r="X660" s="20"/>
      <c r="Y660" s="24"/>
      <c r="Z660" s="20"/>
    </row>
    <row r="661" spans="1:26" ht="25.7" customHeight="1" x14ac:dyDescent="0.25">
      <c r="A661" s="19">
        <v>638</v>
      </c>
      <c r="B661" s="20"/>
      <c r="C661" s="20"/>
      <c r="D661" s="20"/>
      <c r="E661" s="20"/>
      <c r="F661" s="20"/>
      <c r="G661" s="18"/>
      <c r="H661" s="20"/>
      <c r="I661" s="20"/>
      <c r="J661" s="20"/>
      <c r="K661" s="20"/>
      <c r="L661" s="25"/>
      <c r="M661" s="20"/>
      <c r="N661" s="20"/>
      <c r="O661" s="26" t="s">
        <v>42</v>
      </c>
      <c r="P661" s="20"/>
      <c r="Q661" s="21"/>
      <c r="R661" s="21"/>
      <c r="S661" s="21"/>
      <c r="T661" s="21"/>
      <c r="U661" s="21"/>
      <c r="V661" s="20"/>
      <c r="W661" s="20"/>
      <c r="X661" s="20"/>
      <c r="Y661" s="24"/>
      <c r="Z661" s="20"/>
    </row>
    <row r="662" spans="1:26" ht="25.7" customHeight="1" x14ac:dyDescent="0.25">
      <c r="A662" s="19">
        <v>639</v>
      </c>
      <c r="B662" s="20"/>
      <c r="C662" s="20"/>
      <c r="D662" s="20"/>
      <c r="E662" s="20"/>
      <c r="F662" s="20"/>
      <c r="G662" s="18"/>
      <c r="H662" s="20"/>
      <c r="I662" s="20"/>
      <c r="J662" s="20"/>
      <c r="K662" s="20"/>
      <c r="L662" s="25"/>
      <c r="M662" s="20"/>
      <c r="N662" s="20"/>
      <c r="O662" s="26" t="s">
        <v>42</v>
      </c>
      <c r="P662" s="20"/>
      <c r="Q662" s="21"/>
      <c r="R662" s="21"/>
      <c r="S662" s="21"/>
      <c r="T662" s="21"/>
      <c r="U662" s="21"/>
      <c r="V662" s="20"/>
      <c r="W662" s="20"/>
      <c r="X662" s="20"/>
      <c r="Y662" s="24"/>
      <c r="Z662" s="20"/>
    </row>
    <row r="663" spans="1:26" ht="25.7" customHeight="1" x14ac:dyDescent="0.25">
      <c r="A663" s="19">
        <v>640</v>
      </c>
      <c r="B663" s="20"/>
      <c r="C663" s="20"/>
      <c r="D663" s="20"/>
      <c r="E663" s="20"/>
      <c r="F663" s="20"/>
      <c r="G663" s="18"/>
      <c r="H663" s="20"/>
      <c r="I663" s="20"/>
      <c r="J663" s="20"/>
      <c r="K663" s="20"/>
      <c r="L663" s="25"/>
      <c r="M663" s="20"/>
      <c r="N663" s="20"/>
      <c r="O663" s="26" t="s">
        <v>42</v>
      </c>
      <c r="P663" s="20"/>
      <c r="Q663" s="21"/>
      <c r="R663" s="21"/>
      <c r="S663" s="21"/>
      <c r="T663" s="21"/>
      <c r="U663" s="21"/>
      <c r="V663" s="20"/>
      <c r="W663" s="20"/>
      <c r="X663" s="20"/>
      <c r="Y663" s="24"/>
      <c r="Z663" s="20"/>
    </row>
    <row r="664" spans="1:26" ht="25.7" customHeight="1" x14ac:dyDescent="0.25">
      <c r="A664" s="19">
        <v>641</v>
      </c>
      <c r="B664" s="20"/>
      <c r="C664" s="20"/>
      <c r="D664" s="20"/>
      <c r="E664" s="20"/>
      <c r="F664" s="20"/>
      <c r="G664" s="18"/>
      <c r="H664" s="20"/>
      <c r="I664" s="20"/>
      <c r="J664" s="20"/>
      <c r="K664" s="20"/>
      <c r="L664" s="25"/>
      <c r="M664" s="20"/>
      <c r="N664" s="20"/>
      <c r="O664" s="26" t="s">
        <v>42</v>
      </c>
      <c r="P664" s="20"/>
      <c r="Q664" s="21"/>
      <c r="R664" s="21"/>
      <c r="S664" s="21"/>
      <c r="T664" s="21"/>
      <c r="U664" s="21"/>
      <c r="V664" s="20"/>
      <c r="W664" s="20"/>
      <c r="X664" s="20"/>
      <c r="Y664" s="24"/>
      <c r="Z664" s="20"/>
    </row>
    <row r="665" spans="1:26" ht="25.7" customHeight="1" x14ac:dyDescent="0.25">
      <c r="A665" s="19">
        <v>642</v>
      </c>
      <c r="B665" s="20"/>
      <c r="C665" s="20"/>
      <c r="D665" s="20"/>
      <c r="E665" s="20"/>
      <c r="F665" s="20"/>
      <c r="G665" s="18"/>
      <c r="H665" s="20"/>
      <c r="I665" s="20"/>
      <c r="J665" s="20"/>
      <c r="K665" s="20"/>
      <c r="L665" s="25"/>
      <c r="M665" s="20"/>
      <c r="N665" s="20"/>
      <c r="O665" s="26" t="s">
        <v>42</v>
      </c>
      <c r="P665" s="20"/>
      <c r="Q665" s="21"/>
      <c r="R665" s="21"/>
      <c r="S665" s="21"/>
      <c r="T665" s="21"/>
      <c r="U665" s="21"/>
      <c r="V665" s="20"/>
      <c r="W665" s="20"/>
      <c r="X665" s="20"/>
      <c r="Y665" s="24"/>
      <c r="Z665" s="20"/>
    </row>
    <row r="666" spans="1:26" ht="25.7" customHeight="1" x14ac:dyDescent="0.25">
      <c r="A666" s="19">
        <v>643</v>
      </c>
      <c r="B666" s="20"/>
      <c r="C666" s="20"/>
      <c r="D666" s="20"/>
      <c r="E666" s="20"/>
      <c r="F666" s="20"/>
      <c r="G666" s="18"/>
      <c r="H666" s="20"/>
      <c r="I666" s="20"/>
      <c r="J666" s="20"/>
      <c r="K666" s="20"/>
      <c r="L666" s="25"/>
      <c r="M666" s="20"/>
      <c r="N666" s="20"/>
      <c r="O666" s="26" t="s">
        <v>42</v>
      </c>
      <c r="P666" s="20"/>
      <c r="Q666" s="21"/>
      <c r="R666" s="21"/>
      <c r="S666" s="21"/>
      <c r="T666" s="21"/>
      <c r="U666" s="21"/>
      <c r="V666" s="20"/>
      <c r="W666" s="20"/>
      <c r="X666" s="20"/>
      <c r="Y666" s="24"/>
      <c r="Z666" s="20"/>
    </row>
    <row r="667" spans="1:26" ht="25.7" customHeight="1" x14ac:dyDescent="0.25">
      <c r="A667" s="19">
        <v>644</v>
      </c>
      <c r="B667" s="20"/>
      <c r="C667" s="20"/>
      <c r="D667" s="20"/>
      <c r="E667" s="20"/>
      <c r="F667" s="20"/>
      <c r="G667" s="18"/>
      <c r="H667" s="20"/>
      <c r="I667" s="20"/>
      <c r="J667" s="20"/>
      <c r="K667" s="20"/>
      <c r="L667" s="25"/>
      <c r="M667" s="20"/>
      <c r="N667" s="20"/>
      <c r="O667" s="26" t="s">
        <v>42</v>
      </c>
      <c r="P667" s="20"/>
      <c r="Q667" s="21"/>
      <c r="R667" s="21"/>
      <c r="S667" s="21"/>
      <c r="T667" s="21"/>
      <c r="U667" s="21"/>
      <c r="V667" s="20"/>
      <c r="W667" s="20"/>
      <c r="X667" s="20"/>
      <c r="Y667" s="24"/>
      <c r="Z667" s="20"/>
    </row>
    <row r="668" spans="1:26" ht="25.7" customHeight="1" x14ac:dyDescent="0.25">
      <c r="A668" s="19">
        <v>645</v>
      </c>
      <c r="B668" s="20"/>
      <c r="C668" s="20"/>
      <c r="D668" s="20"/>
      <c r="E668" s="20"/>
      <c r="F668" s="20"/>
      <c r="G668" s="18"/>
      <c r="H668" s="20"/>
      <c r="I668" s="20"/>
      <c r="J668" s="20"/>
      <c r="K668" s="20"/>
      <c r="L668" s="25"/>
      <c r="M668" s="20"/>
      <c r="N668" s="20"/>
      <c r="O668" s="26" t="s">
        <v>42</v>
      </c>
      <c r="P668" s="20"/>
      <c r="Q668" s="21"/>
      <c r="R668" s="21"/>
      <c r="S668" s="21"/>
      <c r="T668" s="21"/>
      <c r="U668" s="21"/>
      <c r="V668" s="20"/>
      <c r="W668" s="20"/>
      <c r="X668" s="20"/>
      <c r="Y668" s="24"/>
      <c r="Z668" s="20"/>
    </row>
    <row r="669" spans="1:26" ht="25.7" customHeight="1" x14ac:dyDescent="0.25">
      <c r="A669" s="19">
        <v>646</v>
      </c>
      <c r="B669" s="20"/>
      <c r="C669" s="20"/>
      <c r="D669" s="20"/>
      <c r="E669" s="20"/>
      <c r="F669" s="20"/>
      <c r="G669" s="18"/>
      <c r="H669" s="20"/>
      <c r="I669" s="20"/>
      <c r="J669" s="20"/>
      <c r="K669" s="20"/>
      <c r="L669" s="25"/>
      <c r="M669" s="20"/>
      <c r="N669" s="20"/>
      <c r="O669" s="26" t="s">
        <v>42</v>
      </c>
      <c r="P669" s="20"/>
      <c r="Q669" s="21"/>
      <c r="R669" s="21"/>
      <c r="S669" s="21"/>
      <c r="T669" s="21"/>
      <c r="U669" s="21"/>
      <c r="V669" s="20"/>
      <c r="W669" s="20"/>
      <c r="X669" s="20"/>
      <c r="Y669" s="24"/>
      <c r="Z669" s="20"/>
    </row>
    <row r="670" spans="1:26" ht="25.7" customHeight="1" x14ac:dyDescent="0.25">
      <c r="A670" s="19">
        <v>647</v>
      </c>
      <c r="B670" s="20"/>
      <c r="C670" s="20"/>
      <c r="D670" s="20"/>
      <c r="E670" s="20"/>
      <c r="F670" s="20"/>
      <c r="G670" s="18"/>
      <c r="H670" s="20"/>
      <c r="I670" s="20"/>
      <c r="J670" s="20"/>
      <c r="K670" s="20"/>
      <c r="L670" s="25"/>
      <c r="M670" s="20"/>
      <c r="N670" s="20"/>
      <c r="O670" s="26" t="s">
        <v>42</v>
      </c>
      <c r="P670" s="20"/>
      <c r="Q670" s="21"/>
      <c r="R670" s="21"/>
      <c r="S670" s="21"/>
      <c r="T670" s="21"/>
      <c r="U670" s="21"/>
      <c r="V670" s="20"/>
      <c r="W670" s="20"/>
      <c r="X670" s="20"/>
      <c r="Y670" s="24"/>
      <c r="Z670" s="20"/>
    </row>
    <row r="671" spans="1:26" ht="25.7" customHeight="1" x14ac:dyDescent="0.25">
      <c r="A671" s="19">
        <v>648</v>
      </c>
      <c r="B671" s="20"/>
      <c r="C671" s="20"/>
      <c r="D671" s="20"/>
      <c r="E671" s="20"/>
      <c r="F671" s="20"/>
      <c r="G671" s="18"/>
      <c r="H671" s="20"/>
      <c r="I671" s="20"/>
      <c r="J671" s="20"/>
      <c r="K671" s="20"/>
      <c r="L671" s="25"/>
      <c r="M671" s="20"/>
      <c r="N671" s="20"/>
      <c r="O671" s="26" t="s">
        <v>42</v>
      </c>
      <c r="P671" s="20"/>
      <c r="Q671" s="21"/>
      <c r="R671" s="21"/>
      <c r="S671" s="21"/>
      <c r="T671" s="21"/>
      <c r="U671" s="21"/>
      <c r="V671" s="20"/>
      <c r="W671" s="20"/>
      <c r="X671" s="20"/>
      <c r="Y671" s="24"/>
      <c r="Z671" s="20"/>
    </row>
    <row r="672" spans="1:26" ht="25.7" customHeight="1" x14ac:dyDescent="0.25">
      <c r="A672" s="19">
        <v>649</v>
      </c>
      <c r="B672" s="20"/>
      <c r="C672" s="20"/>
      <c r="D672" s="20"/>
      <c r="E672" s="20"/>
      <c r="F672" s="20"/>
      <c r="G672" s="18"/>
      <c r="H672" s="20"/>
      <c r="I672" s="20"/>
      <c r="J672" s="20"/>
      <c r="K672" s="20"/>
      <c r="L672" s="25"/>
      <c r="M672" s="20"/>
      <c r="N672" s="20"/>
      <c r="O672" s="26" t="s">
        <v>42</v>
      </c>
      <c r="P672" s="20"/>
      <c r="Q672" s="21"/>
      <c r="R672" s="21"/>
      <c r="S672" s="21"/>
      <c r="T672" s="21"/>
      <c r="U672" s="21"/>
      <c r="V672" s="20"/>
      <c r="W672" s="20"/>
      <c r="X672" s="20"/>
      <c r="Y672" s="24"/>
      <c r="Z672" s="20"/>
    </row>
    <row r="673" spans="1:26" ht="25.7" customHeight="1" x14ac:dyDescent="0.25">
      <c r="A673" s="19">
        <v>650</v>
      </c>
      <c r="B673" s="20"/>
      <c r="C673" s="20"/>
      <c r="D673" s="20"/>
      <c r="E673" s="20"/>
      <c r="F673" s="20"/>
      <c r="G673" s="18"/>
      <c r="H673" s="20"/>
      <c r="I673" s="20"/>
      <c r="J673" s="20"/>
      <c r="K673" s="20"/>
      <c r="L673" s="25"/>
      <c r="M673" s="20"/>
      <c r="N673" s="20"/>
      <c r="O673" s="26" t="s">
        <v>42</v>
      </c>
      <c r="P673" s="20"/>
      <c r="Q673" s="21"/>
      <c r="R673" s="21"/>
      <c r="S673" s="21"/>
      <c r="T673" s="21"/>
      <c r="U673" s="21"/>
      <c r="V673" s="20"/>
      <c r="W673" s="20"/>
      <c r="X673" s="20"/>
      <c r="Y673" s="24"/>
      <c r="Z673" s="20"/>
    </row>
    <row r="674" spans="1:26" ht="25.7" customHeight="1" x14ac:dyDescent="0.25">
      <c r="A674" s="19">
        <v>651</v>
      </c>
      <c r="B674" s="20"/>
      <c r="C674" s="20"/>
      <c r="D674" s="20"/>
      <c r="E674" s="20"/>
      <c r="F674" s="20"/>
      <c r="G674" s="18"/>
      <c r="H674" s="20"/>
      <c r="I674" s="20"/>
      <c r="J674" s="20"/>
      <c r="K674" s="20"/>
      <c r="L674" s="25"/>
      <c r="M674" s="20"/>
      <c r="N674" s="20"/>
      <c r="O674" s="26" t="s">
        <v>42</v>
      </c>
      <c r="P674" s="20"/>
      <c r="Q674" s="21"/>
      <c r="R674" s="21"/>
      <c r="S674" s="21"/>
      <c r="T674" s="21"/>
      <c r="U674" s="21"/>
      <c r="V674" s="20"/>
      <c r="W674" s="20"/>
      <c r="X674" s="20"/>
      <c r="Y674" s="24"/>
      <c r="Z674" s="20"/>
    </row>
    <row r="675" spans="1:26" ht="25.7" customHeight="1" x14ac:dyDescent="0.25">
      <c r="A675" s="19">
        <v>652</v>
      </c>
      <c r="B675" s="20"/>
      <c r="C675" s="20"/>
      <c r="D675" s="20"/>
      <c r="E675" s="20"/>
      <c r="F675" s="20"/>
      <c r="G675" s="18"/>
      <c r="H675" s="20"/>
      <c r="I675" s="20"/>
      <c r="J675" s="20"/>
      <c r="K675" s="20"/>
      <c r="L675" s="25"/>
      <c r="M675" s="20"/>
      <c r="N675" s="20"/>
      <c r="O675" s="26" t="s">
        <v>42</v>
      </c>
      <c r="P675" s="20"/>
      <c r="Q675" s="21"/>
      <c r="R675" s="21"/>
      <c r="S675" s="21"/>
      <c r="T675" s="21"/>
      <c r="U675" s="21"/>
      <c r="V675" s="20"/>
      <c r="W675" s="20"/>
      <c r="X675" s="20"/>
      <c r="Y675" s="24"/>
      <c r="Z675" s="20"/>
    </row>
    <row r="676" spans="1:26" ht="25.7" customHeight="1" x14ac:dyDescent="0.25">
      <c r="A676" s="19">
        <v>653</v>
      </c>
      <c r="B676" s="20"/>
      <c r="C676" s="20"/>
      <c r="D676" s="20"/>
      <c r="E676" s="20"/>
      <c r="F676" s="20"/>
      <c r="G676" s="18"/>
      <c r="H676" s="20"/>
      <c r="I676" s="20"/>
      <c r="J676" s="20"/>
      <c r="K676" s="20"/>
      <c r="L676" s="25"/>
      <c r="M676" s="20"/>
      <c r="N676" s="20"/>
      <c r="O676" s="26" t="s">
        <v>42</v>
      </c>
      <c r="P676" s="20"/>
      <c r="Q676" s="21"/>
      <c r="R676" s="21"/>
      <c r="S676" s="21"/>
      <c r="T676" s="21"/>
      <c r="U676" s="21"/>
      <c r="V676" s="20"/>
      <c r="W676" s="20"/>
      <c r="X676" s="20"/>
      <c r="Y676" s="24"/>
      <c r="Z676" s="20"/>
    </row>
    <row r="677" spans="1:26" ht="25.7" customHeight="1" x14ac:dyDescent="0.25">
      <c r="A677" s="19">
        <v>654</v>
      </c>
      <c r="B677" s="20"/>
      <c r="C677" s="20"/>
      <c r="D677" s="20"/>
      <c r="E677" s="20"/>
      <c r="F677" s="20"/>
      <c r="G677" s="18"/>
      <c r="H677" s="20"/>
      <c r="I677" s="20"/>
      <c r="J677" s="20"/>
      <c r="K677" s="20"/>
      <c r="L677" s="25"/>
      <c r="M677" s="20"/>
      <c r="N677" s="20"/>
      <c r="O677" s="26" t="s">
        <v>42</v>
      </c>
      <c r="P677" s="20"/>
      <c r="Q677" s="21"/>
      <c r="R677" s="21"/>
      <c r="S677" s="21"/>
      <c r="T677" s="21"/>
      <c r="U677" s="21"/>
      <c r="V677" s="20"/>
      <c r="W677" s="20"/>
      <c r="X677" s="20"/>
      <c r="Y677" s="24"/>
      <c r="Z677" s="20"/>
    </row>
    <row r="678" spans="1:26" ht="25.7" customHeight="1" x14ac:dyDescent="0.25">
      <c r="A678" s="19">
        <v>655</v>
      </c>
      <c r="B678" s="20"/>
      <c r="C678" s="20"/>
      <c r="D678" s="20"/>
      <c r="E678" s="20"/>
      <c r="F678" s="20"/>
      <c r="G678" s="18"/>
      <c r="H678" s="20"/>
      <c r="I678" s="20"/>
      <c r="J678" s="20"/>
      <c r="K678" s="20"/>
      <c r="L678" s="25"/>
      <c r="M678" s="20"/>
      <c r="N678" s="20"/>
      <c r="O678" s="26" t="s">
        <v>42</v>
      </c>
      <c r="P678" s="20"/>
      <c r="Q678" s="21"/>
      <c r="R678" s="21"/>
      <c r="S678" s="21"/>
      <c r="T678" s="21"/>
      <c r="U678" s="21"/>
      <c r="V678" s="20"/>
      <c r="W678" s="20"/>
      <c r="X678" s="20"/>
      <c r="Y678" s="24"/>
      <c r="Z678" s="20"/>
    </row>
    <row r="679" spans="1:26" ht="25.7" customHeight="1" x14ac:dyDescent="0.25">
      <c r="A679" s="19">
        <v>656</v>
      </c>
      <c r="B679" s="20"/>
      <c r="C679" s="20"/>
      <c r="D679" s="20"/>
      <c r="E679" s="20"/>
      <c r="F679" s="20"/>
      <c r="G679" s="18"/>
      <c r="H679" s="20"/>
      <c r="I679" s="20"/>
      <c r="J679" s="20"/>
      <c r="K679" s="20"/>
      <c r="L679" s="25"/>
      <c r="M679" s="20"/>
      <c r="N679" s="20"/>
      <c r="O679" s="26" t="s">
        <v>42</v>
      </c>
      <c r="P679" s="20"/>
      <c r="Q679" s="21"/>
      <c r="R679" s="21"/>
      <c r="S679" s="21"/>
      <c r="T679" s="21"/>
      <c r="U679" s="21"/>
      <c r="V679" s="20"/>
      <c r="W679" s="20"/>
      <c r="X679" s="20"/>
      <c r="Y679" s="24"/>
      <c r="Z679" s="20"/>
    </row>
    <row r="680" spans="1:26" ht="25.7" customHeight="1" x14ac:dyDescent="0.25">
      <c r="A680" s="19">
        <v>657</v>
      </c>
      <c r="B680" s="20"/>
      <c r="C680" s="20"/>
      <c r="D680" s="20"/>
      <c r="E680" s="20"/>
      <c r="F680" s="20"/>
      <c r="G680" s="18"/>
      <c r="H680" s="20"/>
      <c r="I680" s="20"/>
      <c r="J680" s="20"/>
      <c r="K680" s="20"/>
      <c r="L680" s="25"/>
      <c r="M680" s="20"/>
      <c r="N680" s="20"/>
      <c r="O680" s="26" t="s">
        <v>42</v>
      </c>
      <c r="P680" s="20"/>
      <c r="Q680" s="21"/>
      <c r="R680" s="21"/>
      <c r="S680" s="21"/>
      <c r="T680" s="21"/>
      <c r="U680" s="21"/>
      <c r="V680" s="20"/>
      <c r="W680" s="20"/>
      <c r="X680" s="20"/>
      <c r="Y680" s="24"/>
      <c r="Z680" s="20"/>
    </row>
    <row r="681" spans="1:26" ht="25.7" customHeight="1" x14ac:dyDescent="0.25">
      <c r="A681" s="19">
        <v>658</v>
      </c>
      <c r="B681" s="20"/>
      <c r="C681" s="20"/>
      <c r="D681" s="20"/>
      <c r="E681" s="20"/>
      <c r="F681" s="20"/>
      <c r="G681" s="18"/>
      <c r="H681" s="20"/>
      <c r="I681" s="20"/>
      <c r="J681" s="20"/>
      <c r="K681" s="20"/>
      <c r="L681" s="25"/>
      <c r="M681" s="20"/>
      <c r="N681" s="20"/>
      <c r="O681" s="26" t="s">
        <v>42</v>
      </c>
      <c r="P681" s="20"/>
      <c r="Q681" s="21"/>
      <c r="R681" s="21"/>
      <c r="S681" s="21"/>
      <c r="T681" s="21"/>
      <c r="U681" s="21"/>
      <c r="V681" s="20"/>
      <c r="W681" s="20"/>
      <c r="X681" s="20"/>
      <c r="Y681" s="24"/>
      <c r="Z681" s="20"/>
    </row>
    <row r="682" spans="1:26" ht="25.7" customHeight="1" x14ac:dyDescent="0.25">
      <c r="A682" s="19">
        <v>659</v>
      </c>
      <c r="B682" s="20"/>
      <c r="C682" s="20"/>
      <c r="D682" s="20"/>
      <c r="E682" s="20"/>
      <c r="F682" s="20"/>
      <c r="G682" s="18"/>
      <c r="H682" s="20"/>
      <c r="I682" s="20"/>
      <c r="J682" s="20"/>
      <c r="K682" s="20"/>
      <c r="L682" s="25"/>
      <c r="M682" s="20"/>
      <c r="N682" s="20"/>
      <c r="O682" s="26" t="s">
        <v>42</v>
      </c>
      <c r="P682" s="20"/>
      <c r="Q682" s="21"/>
      <c r="R682" s="21"/>
      <c r="S682" s="21"/>
      <c r="T682" s="21"/>
      <c r="U682" s="21"/>
      <c r="V682" s="20"/>
      <c r="W682" s="20"/>
      <c r="X682" s="20"/>
      <c r="Y682" s="24"/>
      <c r="Z682" s="20"/>
    </row>
    <row r="683" spans="1:26" ht="25.7" customHeight="1" x14ac:dyDescent="0.25">
      <c r="A683" s="19">
        <v>660</v>
      </c>
      <c r="B683" s="20"/>
      <c r="C683" s="20"/>
      <c r="D683" s="20"/>
      <c r="E683" s="20"/>
      <c r="F683" s="20"/>
      <c r="G683" s="18"/>
      <c r="H683" s="20"/>
      <c r="I683" s="20"/>
      <c r="J683" s="20"/>
      <c r="K683" s="20"/>
      <c r="L683" s="25"/>
      <c r="M683" s="20"/>
      <c r="N683" s="20"/>
      <c r="O683" s="26" t="s">
        <v>42</v>
      </c>
      <c r="P683" s="20"/>
      <c r="Q683" s="21"/>
      <c r="R683" s="21"/>
      <c r="S683" s="21"/>
      <c r="T683" s="21"/>
      <c r="U683" s="21"/>
      <c r="V683" s="20"/>
      <c r="W683" s="20"/>
      <c r="X683" s="20"/>
      <c r="Y683" s="24"/>
      <c r="Z683" s="20"/>
    </row>
    <row r="684" spans="1:26" ht="25.7" customHeight="1" x14ac:dyDescent="0.25">
      <c r="A684" s="19">
        <v>661</v>
      </c>
      <c r="B684" s="20"/>
      <c r="C684" s="20"/>
      <c r="D684" s="20"/>
      <c r="E684" s="20"/>
      <c r="F684" s="20"/>
      <c r="G684" s="18"/>
      <c r="H684" s="20"/>
      <c r="I684" s="20"/>
      <c r="J684" s="20"/>
      <c r="K684" s="20"/>
      <c r="L684" s="25"/>
      <c r="M684" s="20"/>
      <c r="N684" s="20"/>
      <c r="O684" s="26" t="s">
        <v>42</v>
      </c>
      <c r="P684" s="20"/>
      <c r="Q684" s="21"/>
      <c r="R684" s="21"/>
      <c r="S684" s="21"/>
      <c r="T684" s="21"/>
      <c r="U684" s="21"/>
      <c r="V684" s="20"/>
      <c r="W684" s="20"/>
      <c r="X684" s="20"/>
      <c r="Y684" s="24"/>
      <c r="Z684" s="20"/>
    </row>
    <row r="685" spans="1:26" ht="25.7" customHeight="1" x14ac:dyDescent="0.25">
      <c r="A685" s="19">
        <v>662</v>
      </c>
      <c r="B685" s="20"/>
      <c r="C685" s="20"/>
      <c r="D685" s="20"/>
      <c r="E685" s="20"/>
      <c r="F685" s="20"/>
      <c r="G685" s="18"/>
      <c r="H685" s="20"/>
      <c r="I685" s="20"/>
      <c r="J685" s="20"/>
      <c r="K685" s="20"/>
      <c r="L685" s="25"/>
      <c r="M685" s="20"/>
      <c r="N685" s="20"/>
      <c r="O685" s="26" t="s">
        <v>42</v>
      </c>
      <c r="P685" s="20"/>
      <c r="Q685" s="21"/>
      <c r="R685" s="21"/>
      <c r="S685" s="21"/>
      <c r="T685" s="21"/>
      <c r="U685" s="21"/>
      <c r="V685" s="20"/>
      <c r="W685" s="20"/>
      <c r="X685" s="20"/>
      <c r="Y685" s="24"/>
      <c r="Z685" s="20"/>
    </row>
    <row r="686" spans="1:26" ht="25.7" customHeight="1" x14ac:dyDescent="0.25">
      <c r="A686" s="19">
        <v>663</v>
      </c>
      <c r="B686" s="20"/>
      <c r="C686" s="20"/>
      <c r="D686" s="20"/>
      <c r="E686" s="20"/>
      <c r="F686" s="20"/>
      <c r="G686" s="18"/>
      <c r="H686" s="20"/>
      <c r="I686" s="20"/>
      <c r="J686" s="20"/>
      <c r="K686" s="20"/>
      <c r="L686" s="25"/>
      <c r="M686" s="20"/>
      <c r="N686" s="20"/>
      <c r="O686" s="26" t="s">
        <v>42</v>
      </c>
      <c r="P686" s="20"/>
      <c r="Q686" s="21"/>
      <c r="R686" s="21"/>
      <c r="S686" s="21"/>
      <c r="T686" s="21"/>
      <c r="U686" s="21"/>
      <c r="V686" s="20"/>
      <c r="W686" s="20"/>
      <c r="X686" s="20"/>
      <c r="Y686" s="24"/>
      <c r="Z686" s="20"/>
    </row>
    <row r="687" spans="1:26" ht="25.7" customHeight="1" x14ac:dyDescent="0.25">
      <c r="A687" s="19">
        <v>664</v>
      </c>
      <c r="B687" s="20"/>
      <c r="C687" s="20"/>
      <c r="D687" s="20"/>
      <c r="E687" s="20"/>
      <c r="F687" s="20"/>
      <c r="G687" s="18"/>
      <c r="H687" s="20"/>
      <c r="I687" s="20"/>
      <c r="J687" s="20"/>
      <c r="K687" s="20"/>
      <c r="L687" s="25"/>
      <c r="M687" s="20"/>
      <c r="N687" s="20"/>
      <c r="O687" s="26" t="s">
        <v>42</v>
      </c>
      <c r="P687" s="20"/>
      <c r="Q687" s="21"/>
      <c r="R687" s="21"/>
      <c r="S687" s="21"/>
      <c r="T687" s="21"/>
      <c r="U687" s="21"/>
      <c r="V687" s="20"/>
      <c r="W687" s="20"/>
      <c r="X687" s="20"/>
      <c r="Y687" s="24"/>
      <c r="Z687" s="20"/>
    </row>
    <row r="688" spans="1:26" ht="25.7" customHeight="1" x14ac:dyDescent="0.25">
      <c r="A688" s="19">
        <v>665</v>
      </c>
      <c r="B688" s="20"/>
      <c r="C688" s="20"/>
      <c r="D688" s="20"/>
      <c r="E688" s="20"/>
      <c r="F688" s="20"/>
      <c r="G688" s="18"/>
      <c r="H688" s="20"/>
      <c r="I688" s="20"/>
      <c r="J688" s="20"/>
      <c r="K688" s="20"/>
      <c r="L688" s="25"/>
      <c r="M688" s="20"/>
      <c r="N688" s="20"/>
      <c r="O688" s="26" t="s">
        <v>42</v>
      </c>
      <c r="P688" s="20"/>
      <c r="Q688" s="21"/>
      <c r="R688" s="21"/>
      <c r="S688" s="21"/>
      <c r="T688" s="21"/>
      <c r="U688" s="21"/>
      <c r="V688" s="20"/>
      <c r="W688" s="20"/>
      <c r="X688" s="20"/>
      <c r="Y688" s="24"/>
      <c r="Z688" s="20"/>
    </row>
    <row r="689" spans="1:26" ht="25.7" customHeight="1" x14ac:dyDescent="0.25">
      <c r="A689" s="19">
        <v>666</v>
      </c>
      <c r="B689" s="20"/>
      <c r="C689" s="20"/>
      <c r="D689" s="20"/>
      <c r="E689" s="20"/>
      <c r="F689" s="20"/>
      <c r="G689" s="18"/>
      <c r="H689" s="20"/>
      <c r="I689" s="20"/>
      <c r="J689" s="20"/>
      <c r="K689" s="20"/>
      <c r="L689" s="25"/>
      <c r="M689" s="20"/>
      <c r="N689" s="20"/>
      <c r="O689" s="26" t="s">
        <v>42</v>
      </c>
      <c r="P689" s="20"/>
      <c r="Q689" s="21"/>
      <c r="R689" s="21"/>
      <c r="S689" s="21"/>
      <c r="T689" s="21"/>
      <c r="U689" s="21"/>
      <c r="V689" s="20"/>
      <c r="W689" s="20"/>
      <c r="X689" s="20"/>
      <c r="Y689" s="24"/>
      <c r="Z689" s="20"/>
    </row>
    <row r="690" spans="1:26" ht="25.7" customHeight="1" x14ac:dyDescent="0.25">
      <c r="A690" s="19">
        <v>667</v>
      </c>
      <c r="B690" s="20"/>
      <c r="C690" s="20"/>
      <c r="D690" s="20"/>
      <c r="E690" s="20"/>
      <c r="F690" s="20"/>
      <c r="G690" s="18"/>
      <c r="H690" s="20"/>
      <c r="I690" s="20"/>
      <c r="J690" s="20"/>
      <c r="K690" s="20"/>
      <c r="L690" s="25"/>
      <c r="M690" s="20"/>
      <c r="N690" s="20"/>
      <c r="O690" s="26" t="s">
        <v>42</v>
      </c>
      <c r="P690" s="20"/>
      <c r="Q690" s="21"/>
      <c r="R690" s="21"/>
      <c r="S690" s="21"/>
      <c r="T690" s="21"/>
      <c r="U690" s="21"/>
      <c r="V690" s="20"/>
      <c r="W690" s="20"/>
      <c r="X690" s="20"/>
      <c r="Y690" s="24"/>
      <c r="Z690" s="20"/>
    </row>
    <row r="691" spans="1:26" ht="25.7" customHeight="1" x14ac:dyDescent="0.25">
      <c r="A691" s="19">
        <v>668</v>
      </c>
      <c r="B691" s="20"/>
      <c r="C691" s="20"/>
      <c r="D691" s="20"/>
      <c r="E691" s="20"/>
      <c r="F691" s="20"/>
      <c r="G691" s="18"/>
      <c r="H691" s="20"/>
      <c r="I691" s="20"/>
      <c r="J691" s="20"/>
      <c r="K691" s="20"/>
      <c r="L691" s="25"/>
      <c r="M691" s="20"/>
      <c r="N691" s="20"/>
      <c r="O691" s="26" t="s">
        <v>42</v>
      </c>
      <c r="P691" s="20"/>
      <c r="Q691" s="21"/>
      <c r="R691" s="21"/>
      <c r="S691" s="21"/>
      <c r="T691" s="21"/>
      <c r="U691" s="21"/>
      <c r="V691" s="20"/>
      <c r="W691" s="20"/>
      <c r="X691" s="20"/>
      <c r="Y691" s="24"/>
      <c r="Z691" s="20"/>
    </row>
    <row r="692" spans="1:26" ht="25.7" customHeight="1" x14ac:dyDescent="0.25">
      <c r="A692" s="19">
        <v>669</v>
      </c>
      <c r="B692" s="20"/>
      <c r="C692" s="20"/>
      <c r="D692" s="20"/>
      <c r="E692" s="20"/>
      <c r="F692" s="20"/>
      <c r="G692" s="18"/>
      <c r="H692" s="20"/>
      <c r="I692" s="20"/>
      <c r="J692" s="20"/>
      <c r="K692" s="20"/>
      <c r="L692" s="25"/>
      <c r="M692" s="20"/>
      <c r="N692" s="20"/>
      <c r="O692" s="26" t="s">
        <v>42</v>
      </c>
      <c r="P692" s="20"/>
      <c r="Q692" s="21"/>
      <c r="R692" s="21"/>
      <c r="S692" s="21"/>
      <c r="T692" s="21"/>
      <c r="U692" s="21"/>
      <c r="V692" s="20"/>
      <c r="W692" s="20"/>
      <c r="X692" s="20"/>
      <c r="Y692" s="24"/>
      <c r="Z692" s="20"/>
    </row>
    <row r="693" spans="1:26" ht="25.7" customHeight="1" x14ac:dyDescent="0.25">
      <c r="A693" s="19">
        <v>670</v>
      </c>
      <c r="B693" s="20"/>
      <c r="C693" s="20"/>
      <c r="D693" s="20"/>
      <c r="E693" s="20"/>
      <c r="F693" s="20"/>
      <c r="G693" s="18"/>
      <c r="H693" s="20"/>
      <c r="I693" s="20"/>
      <c r="J693" s="20"/>
      <c r="K693" s="20"/>
      <c r="L693" s="25"/>
      <c r="M693" s="20"/>
      <c r="N693" s="20"/>
      <c r="O693" s="26" t="s">
        <v>42</v>
      </c>
      <c r="P693" s="20"/>
      <c r="Q693" s="21"/>
      <c r="R693" s="21"/>
      <c r="S693" s="21"/>
      <c r="T693" s="21"/>
      <c r="U693" s="21"/>
      <c r="V693" s="20"/>
      <c r="W693" s="20"/>
      <c r="X693" s="20"/>
      <c r="Y693" s="24"/>
      <c r="Z693" s="20"/>
    </row>
    <row r="694" spans="1:26" ht="25.7" customHeight="1" x14ac:dyDescent="0.25">
      <c r="A694" s="19">
        <v>671</v>
      </c>
      <c r="B694" s="20"/>
      <c r="C694" s="20"/>
      <c r="D694" s="20"/>
      <c r="E694" s="20"/>
      <c r="F694" s="20"/>
      <c r="G694" s="18"/>
      <c r="H694" s="20"/>
      <c r="I694" s="20"/>
      <c r="J694" s="20"/>
      <c r="K694" s="20"/>
      <c r="L694" s="25"/>
      <c r="M694" s="20"/>
      <c r="N694" s="20"/>
      <c r="O694" s="26" t="s">
        <v>42</v>
      </c>
      <c r="P694" s="20"/>
      <c r="Q694" s="21"/>
      <c r="R694" s="21"/>
      <c r="S694" s="21"/>
      <c r="T694" s="21"/>
      <c r="U694" s="21"/>
      <c r="V694" s="20"/>
      <c r="W694" s="20"/>
      <c r="X694" s="20"/>
      <c r="Y694" s="24"/>
      <c r="Z694" s="20"/>
    </row>
    <row r="695" spans="1:26" ht="25.7" customHeight="1" x14ac:dyDescent="0.25">
      <c r="A695" s="19">
        <v>672</v>
      </c>
      <c r="B695" s="20"/>
      <c r="C695" s="20"/>
      <c r="D695" s="20"/>
      <c r="E695" s="20"/>
      <c r="F695" s="20"/>
      <c r="G695" s="18"/>
      <c r="H695" s="20"/>
      <c r="I695" s="20"/>
      <c r="J695" s="20"/>
      <c r="K695" s="20"/>
      <c r="L695" s="25"/>
      <c r="M695" s="20"/>
      <c r="N695" s="20"/>
      <c r="O695" s="26" t="s">
        <v>42</v>
      </c>
      <c r="P695" s="20"/>
      <c r="Q695" s="21"/>
      <c r="R695" s="21"/>
      <c r="S695" s="21"/>
      <c r="T695" s="21"/>
      <c r="U695" s="21"/>
      <c r="V695" s="20"/>
      <c r="W695" s="20"/>
      <c r="X695" s="20"/>
      <c r="Y695" s="24"/>
      <c r="Z695" s="20"/>
    </row>
    <row r="696" spans="1:26" ht="25.7" customHeight="1" x14ac:dyDescent="0.25">
      <c r="A696" s="19">
        <v>673</v>
      </c>
      <c r="B696" s="20"/>
      <c r="C696" s="20"/>
      <c r="D696" s="20"/>
      <c r="E696" s="20"/>
      <c r="F696" s="20"/>
      <c r="G696" s="18"/>
      <c r="H696" s="20"/>
      <c r="I696" s="20"/>
      <c r="J696" s="20"/>
      <c r="K696" s="20"/>
      <c r="L696" s="25"/>
      <c r="M696" s="20"/>
      <c r="N696" s="20"/>
      <c r="O696" s="26" t="s">
        <v>42</v>
      </c>
      <c r="P696" s="20"/>
      <c r="Q696" s="21"/>
      <c r="R696" s="21"/>
      <c r="S696" s="21"/>
      <c r="T696" s="21"/>
      <c r="U696" s="21"/>
      <c r="V696" s="20"/>
      <c r="W696" s="20"/>
      <c r="X696" s="20"/>
      <c r="Y696" s="24"/>
      <c r="Z696" s="20"/>
    </row>
    <row r="697" spans="1:26" ht="25.7" customHeight="1" x14ac:dyDescent="0.25">
      <c r="A697" s="19">
        <v>674</v>
      </c>
      <c r="B697" s="20"/>
      <c r="C697" s="20"/>
      <c r="D697" s="20"/>
      <c r="E697" s="20"/>
      <c r="F697" s="20"/>
      <c r="G697" s="18"/>
      <c r="H697" s="20"/>
      <c r="I697" s="20"/>
      <c r="J697" s="20"/>
      <c r="K697" s="20"/>
      <c r="L697" s="25"/>
      <c r="M697" s="20"/>
      <c r="N697" s="20"/>
      <c r="O697" s="26" t="s">
        <v>42</v>
      </c>
      <c r="P697" s="20"/>
      <c r="Q697" s="21"/>
      <c r="R697" s="21"/>
      <c r="S697" s="21"/>
      <c r="T697" s="21"/>
      <c r="U697" s="21"/>
      <c r="V697" s="20"/>
      <c r="W697" s="20"/>
      <c r="X697" s="20"/>
      <c r="Y697" s="24"/>
      <c r="Z697" s="20"/>
    </row>
    <row r="698" spans="1:26" ht="25.7" customHeight="1" x14ac:dyDescent="0.25">
      <c r="A698" s="19">
        <v>675</v>
      </c>
      <c r="B698" s="20"/>
      <c r="C698" s="20"/>
      <c r="D698" s="20"/>
      <c r="E698" s="20"/>
      <c r="F698" s="20"/>
      <c r="G698" s="18"/>
      <c r="H698" s="20"/>
      <c r="I698" s="20"/>
      <c r="J698" s="20"/>
      <c r="K698" s="20"/>
      <c r="L698" s="25"/>
      <c r="M698" s="20"/>
      <c r="N698" s="20"/>
      <c r="O698" s="26" t="s">
        <v>42</v>
      </c>
      <c r="P698" s="20"/>
      <c r="Q698" s="21"/>
      <c r="R698" s="21"/>
      <c r="S698" s="21"/>
      <c r="T698" s="21"/>
      <c r="U698" s="21"/>
      <c r="V698" s="20"/>
      <c r="W698" s="20"/>
      <c r="X698" s="20"/>
      <c r="Y698" s="24"/>
      <c r="Z698" s="20"/>
    </row>
    <row r="699" spans="1:26" ht="25.7" customHeight="1" x14ac:dyDescent="0.25">
      <c r="A699" s="19">
        <v>676</v>
      </c>
      <c r="B699" s="20"/>
      <c r="C699" s="20"/>
      <c r="D699" s="20"/>
      <c r="E699" s="20"/>
      <c r="F699" s="20"/>
      <c r="G699" s="18"/>
      <c r="H699" s="20"/>
      <c r="I699" s="20"/>
      <c r="J699" s="20"/>
      <c r="K699" s="20"/>
      <c r="L699" s="25"/>
      <c r="M699" s="20"/>
      <c r="N699" s="20"/>
      <c r="O699" s="26" t="s">
        <v>42</v>
      </c>
      <c r="P699" s="20"/>
      <c r="Q699" s="21"/>
      <c r="R699" s="21"/>
      <c r="S699" s="21"/>
      <c r="T699" s="21"/>
      <c r="U699" s="21"/>
      <c r="V699" s="20"/>
      <c r="W699" s="20"/>
      <c r="X699" s="20"/>
      <c r="Y699" s="24"/>
      <c r="Z699" s="20"/>
    </row>
    <row r="700" spans="1:26" ht="25.7" customHeight="1" x14ac:dyDescent="0.25">
      <c r="A700" s="19">
        <v>677</v>
      </c>
      <c r="B700" s="20"/>
      <c r="C700" s="20"/>
      <c r="D700" s="20"/>
      <c r="E700" s="20"/>
      <c r="F700" s="20"/>
      <c r="G700" s="18"/>
      <c r="H700" s="20"/>
      <c r="I700" s="20"/>
      <c r="J700" s="20"/>
      <c r="K700" s="20"/>
      <c r="L700" s="25"/>
      <c r="M700" s="20"/>
      <c r="N700" s="20"/>
      <c r="O700" s="26" t="s">
        <v>42</v>
      </c>
      <c r="P700" s="20"/>
      <c r="Q700" s="21"/>
      <c r="R700" s="21"/>
      <c r="S700" s="21"/>
      <c r="T700" s="21"/>
      <c r="U700" s="21"/>
      <c r="V700" s="20"/>
      <c r="W700" s="20"/>
      <c r="X700" s="20"/>
      <c r="Y700" s="24"/>
      <c r="Z700" s="20"/>
    </row>
    <row r="701" spans="1:26" ht="25.7" customHeight="1" x14ac:dyDescent="0.25">
      <c r="A701" s="19">
        <v>678</v>
      </c>
      <c r="B701" s="20"/>
      <c r="C701" s="20"/>
      <c r="D701" s="20"/>
      <c r="E701" s="20"/>
      <c r="F701" s="20"/>
      <c r="G701" s="18"/>
      <c r="H701" s="20"/>
      <c r="I701" s="20"/>
      <c r="J701" s="20"/>
      <c r="K701" s="20"/>
      <c r="L701" s="25"/>
      <c r="M701" s="20"/>
      <c r="N701" s="20"/>
      <c r="O701" s="26" t="s">
        <v>42</v>
      </c>
      <c r="P701" s="20"/>
      <c r="Q701" s="21"/>
      <c r="R701" s="21"/>
      <c r="S701" s="21"/>
      <c r="T701" s="21"/>
      <c r="U701" s="21"/>
      <c r="V701" s="20"/>
      <c r="W701" s="20"/>
      <c r="X701" s="20"/>
      <c r="Y701" s="24"/>
      <c r="Z701" s="20"/>
    </row>
    <row r="702" spans="1:26" ht="25.7" customHeight="1" x14ac:dyDescent="0.25">
      <c r="A702" s="19">
        <v>679</v>
      </c>
      <c r="B702" s="20"/>
      <c r="C702" s="20"/>
      <c r="D702" s="20"/>
      <c r="E702" s="20"/>
      <c r="F702" s="20"/>
      <c r="G702" s="18"/>
      <c r="H702" s="20"/>
      <c r="I702" s="20"/>
      <c r="J702" s="20"/>
      <c r="K702" s="20"/>
      <c r="L702" s="25"/>
      <c r="M702" s="20"/>
      <c r="N702" s="20"/>
      <c r="O702" s="26" t="s">
        <v>42</v>
      </c>
      <c r="P702" s="20"/>
      <c r="Q702" s="21"/>
      <c r="R702" s="21"/>
      <c r="S702" s="21"/>
      <c r="T702" s="21"/>
      <c r="U702" s="21"/>
      <c r="V702" s="20"/>
      <c r="W702" s="20"/>
      <c r="X702" s="20"/>
      <c r="Y702" s="24"/>
      <c r="Z702" s="20"/>
    </row>
    <row r="703" spans="1:26" ht="25.7" customHeight="1" x14ac:dyDescent="0.25">
      <c r="A703" s="19">
        <v>680</v>
      </c>
      <c r="B703" s="20"/>
      <c r="C703" s="20"/>
      <c r="D703" s="20"/>
      <c r="E703" s="20"/>
      <c r="F703" s="20"/>
      <c r="G703" s="18"/>
      <c r="H703" s="20"/>
      <c r="I703" s="20"/>
      <c r="J703" s="20"/>
      <c r="K703" s="20"/>
      <c r="L703" s="25"/>
      <c r="M703" s="20"/>
      <c r="N703" s="20"/>
      <c r="O703" s="26" t="s">
        <v>42</v>
      </c>
      <c r="P703" s="20"/>
      <c r="Q703" s="21"/>
      <c r="R703" s="21"/>
      <c r="S703" s="21"/>
      <c r="T703" s="21"/>
      <c r="U703" s="21"/>
      <c r="V703" s="20"/>
      <c r="W703" s="20"/>
      <c r="X703" s="20"/>
      <c r="Y703" s="24"/>
      <c r="Z703" s="20"/>
    </row>
    <row r="704" spans="1:26" ht="25.7" customHeight="1" x14ac:dyDescent="0.25">
      <c r="A704" s="19">
        <v>681</v>
      </c>
      <c r="B704" s="20"/>
      <c r="C704" s="20"/>
      <c r="D704" s="20"/>
      <c r="E704" s="20"/>
      <c r="F704" s="20"/>
      <c r="G704" s="18"/>
      <c r="H704" s="20"/>
      <c r="I704" s="20"/>
      <c r="J704" s="20"/>
      <c r="K704" s="20"/>
      <c r="L704" s="25"/>
      <c r="M704" s="20"/>
      <c r="N704" s="20"/>
      <c r="O704" s="26" t="s">
        <v>42</v>
      </c>
      <c r="P704" s="20"/>
      <c r="Q704" s="21"/>
      <c r="R704" s="21"/>
      <c r="S704" s="21"/>
      <c r="T704" s="21"/>
      <c r="U704" s="21"/>
      <c r="V704" s="20"/>
      <c r="W704" s="20"/>
      <c r="X704" s="20"/>
      <c r="Y704" s="24"/>
      <c r="Z704" s="20"/>
    </row>
    <row r="705" spans="1:26" ht="25.7" customHeight="1" x14ac:dyDescent="0.25">
      <c r="A705" s="19">
        <v>682</v>
      </c>
      <c r="B705" s="20"/>
      <c r="C705" s="20"/>
      <c r="D705" s="20"/>
      <c r="E705" s="20"/>
      <c r="F705" s="20"/>
      <c r="G705" s="18"/>
      <c r="H705" s="20"/>
      <c r="I705" s="20"/>
      <c r="J705" s="20"/>
      <c r="K705" s="20"/>
      <c r="L705" s="25"/>
      <c r="M705" s="20"/>
      <c r="N705" s="20"/>
      <c r="O705" s="26" t="s">
        <v>42</v>
      </c>
      <c r="P705" s="20"/>
      <c r="Q705" s="21"/>
      <c r="R705" s="21"/>
      <c r="S705" s="21"/>
      <c r="T705" s="21"/>
      <c r="U705" s="21"/>
      <c r="V705" s="20"/>
      <c r="W705" s="20"/>
      <c r="X705" s="20"/>
      <c r="Y705" s="24"/>
      <c r="Z705" s="20"/>
    </row>
    <row r="706" spans="1:26" ht="25.7" customHeight="1" x14ac:dyDescent="0.25">
      <c r="A706" s="19">
        <v>683</v>
      </c>
      <c r="B706" s="20"/>
      <c r="C706" s="20"/>
      <c r="D706" s="20"/>
      <c r="E706" s="20"/>
      <c r="F706" s="20"/>
      <c r="G706" s="18"/>
      <c r="H706" s="20"/>
      <c r="I706" s="20"/>
      <c r="J706" s="20"/>
      <c r="K706" s="20"/>
      <c r="L706" s="25"/>
      <c r="M706" s="20"/>
      <c r="N706" s="20"/>
      <c r="O706" s="26" t="s">
        <v>42</v>
      </c>
      <c r="P706" s="20"/>
      <c r="Q706" s="21"/>
      <c r="R706" s="21"/>
      <c r="S706" s="21"/>
      <c r="T706" s="21"/>
      <c r="U706" s="21"/>
      <c r="V706" s="20"/>
      <c r="W706" s="20"/>
      <c r="X706" s="20"/>
      <c r="Y706" s="24"/>
      <c r="Z706" s="20"/>
    </row>
    <row r="707" spans="1:26" ht="25.7" customHeight="1" x14ac:dyDescent="0.25">
      <c r="A707" s="19">
        <v>684</v>
      </c>
      <c r="B707" s="20"/>
      <c r="C707" s="20"/>
      <c r="D707" s="20"/>
      <c r="E707" s="20"/>
      <c r="F707" s="20"/>
      <c r="G707" s="18"/>
      <c r="H707" s="20"/>
      <c r="I707" s="20"/>
      <c r="J707" s="20"/>
      <c r="K707" s="20"/>
      <c r="L707" s="25"/>
      <c r="M707" s="20"/>
      <c r="N707" s="20"/>
      <c r="O707" s="26" t="s">
        <v>42</v>
      </c>
      <c r="P707" s="20"/>
      <c r="Q707" s="21"/>
      <c r="R707" s="21"/>
      <c r="S707" s="21"/>
      <c r="T707" s="21"/>
      <c r="U707" s="21"/>
      <c r="V707" s="20"/>
      <c r="W707" s="20"/>
      <c r="X707" s="20"/>
      <c r="Y707" s="24"/>
      <c r="Z707" s="20"/>
    </row>
    <row r="708" spans="1:26" ht="25.7" customHeight="1" x14ac:dyDescent="0.25">
      <c r="A708" s="19">
        <v>685</v>
      </c>
      <c r="B708" s="20"/>
      <c r="C708" s="20"/>
      <c r="D708" s="20"/>
      <c r="E708" s="20"/>
      <c r="F708" s="20"/>
      <c r="G708" s="18"/>
      <c r="H708" s="20"/>
      <c r="I708" s="20"/>
      <c r="J708" s="20"/>
      <c r="K708" s="20"/>
      <c r="L708" s="25"/>
      <c r="M708" s="20"/>
      <c r="N708" s="20"/>
      <c r="O708" s="26" t="s">
        <v>42</v>
      </c>
      <c r="P708" s="20"/>
      <c r="Q708" s="21"/>
      <c r="R708" s="21"/>
      <c r="S708" s="21"/>
      <c r="T708" s="21"/>
      <c r="U708" s="21"/>
      <c r="V708" s="20"/>
      <c r="W708" s="20"/>
      <c r="X708" s="20"/>
      <c r="Y708" s="24"/>
      <c r="Z708" s="20"/>
    </row>
    <row r="709" spans="1:26" ht="25.7" customHeight="1" x14ac:dyDescent="0.25">
      <c r="A709" s="19">
        <v>686</v>
      </c>
      <c r="B709" s="20"/>
      <c r="C709" s="20"/>
      <c r="D709" s="20"/>
      <c r="E709" s="20"/>
      <c r="F709" s="20"/>
      <c r="G709" s="18"/>
      <c r="H709" s="20"/>
      <c r="I709" s="20"/>
      <c r="J709" s="20"/>
      <c r="K709" s="20"/>
      <c r="L709" s="25"/>
      <c r="M709" s="20"/>
      <c r="N709" s="20"/>
      <c r="O709" s="26" t="s">
        <v>42</v>
      </c>
      <c r="P709" s="20"/>
      <c r="Q709" s="21"/>
      <c r="R709" s="21"/>
      <c r="S709" s="21"/>
      <c r="T709" s="21"/>
      <c r="U709" s="21"/>
      <c r="V709" s="20"/>
      <c r="W709" s="20"/>
      <c r="X709" s="20"/>
      <c r="Y709" s="24"/>
      <c r="Z709" s="20"/>
    </row>
    <row r="710" spans="1:26" ht="25.7" customHeight="1" x14ac:dyDescent="0.25">
      <c r="A710" s="19">
        <v>687</v>
      </c>
      <c r="B710" s="20"/>
      <c r="C710" s="20"/>
      <c r="D710" s="20"/>
      <c r="E710" s="20"/>
      <c r="F710" s="20"/>
      <c r="G710" s="18"/>
      <c r="H710" s="20"/>
      <c r="I710" s="20"/>
      <c r="J710" s="20"/>
      <c r="K710" s="20"/>
      <c r="L710" s="25"/>
      <c r="M710" s="20"/>
      <c r="N710" s="20"/>
      <c r="O710" s="26" t="s">
        <v>42</v>
      </c>
      <c r="P710" s="20"/>
      <c r="Q710" s="21"/>
      <c r="R710" s="21"/>
      <c r="S710" s="21"/>
      <c r="T710" s="21"/>
      <c r="U710" s="21"/>
      <c r="V710" s="20"/>
      <c r="W710" s="20"/>
      <c r="X710" s="20"/>
      <c r="Y710" s="24"/>
      <c r="Z710" s="20"/>
    </row>
    <row r="711" spans="1:26" ht="25.7" customHeight="1" x14ac:dyDescent="0.25">
      <c r="A711" s="19">
        <v>688</v>
      </c>
      <c r="B711" s="20"/>
      <c r="C711" s="20"/>
      <c r="D711" s="20"/>
      <c r="E711" s="20"/>
      <c r="F711" s="20"/>
      <c r="G711" s="18"/>
      <c r="H711" s="20"/>
      <c r="I711" s="20"/>
      <c r="J711" s="20"/>
      <c r="K711" s="20"/>
      <c r="L711" s="25"/>
      <c r="M711" s="20"/>
      <c r="N711" s="20"/>
      <c r="O711" s="26" t="s">
        <v>42</v>
      </c>
      <c r="P711" s="20"/>
      <c r="Q711" s="21"/>
      <c r="R711" s="21"/>
      <c r="S711" s="21"/>
      <c r="T711" s="21"/>
      <c r="U711" s="21"/>
      <c r="V711" s="20"/>
      <c r="W711" s="20"/>
      <c r="X711" s="20"/>
      <c r="Y711" s="24"/>
      <c r="Z711" s="20"/>
    </row>
    <row r="712" spans="1:26" ht="25.7" customHeight="1" x14ac:dyDescent="0.25">
      <c r="A712" s="19">
        <v>689</v>
      </c>
      <c r="B712" s="20"/>
      <c r="C712" s="20"/>
      <c r="D712" s="20"/>
      <c r="E712" s="20"/>
      <c r="F712" s="20"/>
      <c r="G712" s="18"/>
      <c r="H712" s="20"/>
      <c r="I712" s="20"/>
      <c r="J712" s="20"/>
      <c r="K712" s="20"/>
      <c r="L712" s="25"/>
      <c r="M712" s="20"/>
      <c r="N712" s="20"/>
      <c r="O712" s="26" t="s">
        <v>42</v>
      </c>
      <c r="P712" s="20"/>
      <c r="Q712" s="21"/>
      <c r="R712" s="21"/>
      <c r="S712" s="21"/>
      <c r="T712" s="21"/>
      <c r="U712" s="21"/>
      <c r="V712" s="20"/>
      <c r="W712" s="20"/>
      <c r="X712" s="20"/>
      <c r="Y712" s="24"/>
      <c r="Z712" s="20"/>
    </row>
    <row r="713" spans="1:26" ht="25.7" customHeight="1" x14ac:dyDescent="0.25">
      <c r="A713" s="19">
        <v>690</v>
      </c>
      <c r="B713" s="20"/>
      <c r="C713" s="20"/>
      <c r="D713" s="20"/>
      <c r="E713" s="20"/>
      <c r="F713" s="20"/>
      <c r="G713" s="18"/>
      <c r="H713" s="20"/>
      <c r="I713" s="20"/>
      <c r="J713" s="20"/>
      <c r="K713" s="20"/>
      <c r="L713" s="25"/>
      <c r="M713" s="20"/>
      <c r="N713" s="20"/>
      <c r="O713" s="26" t="s">
        <v>42</v>
      </c>
      <c r="P713" s="20"/>
      <c r="Q713" s="21"/>
      <c r="R713" s="21"/>
      <c r="S713" s="21"/>
      <c r="T713" s="21"/>
      <c r="U713" s="21"/>
      <c r="V713" s="20"/>
      <c r="W713" s="20"/>
      <c r="X713" s="20"/>
      <c r="Y713" s="24"/>
      <c r="Z713" s="20"/>
    </row>
    <row r="714" spans="1:26" ht="25.7" customHeight="1" x14ac:dyDescent="0.25">
      <c r="A714" s="19">
        <v>691</v>
      </c>
      <c r="B714" s="20"/>
      <c r="C714" s="20"/>
      <c r="D714" s="20"/>
      <c r="E714" s="20"/>
      <c r="F714" s="20"/>
      <c r="G714" s="18"/>
      <c r="H714" s="20"/>
      <c r="I714" s="20"/>
      <c r="J714" s="20"/>
      <c r="K714" s="20"/>
      <c r="L714" s="25"/>
      <c r="M714" s="20"/>
      <c r="N714" s="20"/>
      <c r="O714" s="26" t="s">
        <v>42</v>
      </c>
      <c r="P714" s="20"/>
      <c r="Q714" s="21"/>
      <c r="R714" s="21"/>
      <c r="S714" s="21"/>
      <c r="T714" s="21"/>
      <c r="U714" s="21"/>
      <c r="V714" s="20"/>
      <c r="W714" s="20"/>
      <c r="X714" s="20"/>
      <c r="Y714" s="24"/>
      <c r="Z714" s="20"/>
    </row>
    <row r="715" spans="1:26" ht="25.7" customHeight="1" x14ac:dyDescent="0.25">
      <c r="A715" s="19">
        <v>692</v>
      </c>
      <c r="B715" s="20"/>
      <c r="C715" s="20"/>
      <c r="D715" s="20"/>
      <c r="E715" s="20"/>
      <c r="F715" s="20"/>
      <c r="G715" s="18"/>
      <c r="H715" s="20"/>
      <c r="I715" s="20"/>
      <c r="J715" s="20"/>
      <c r="K715" s="20"/>
      <c r="L715" s="25"/>
      <c r="M715" s="20"/>
      <c r="N715" s="20"/>
      <c r="O715" s="26" t="s">
        <v>42</v>
      </c>
      <c r="P715" s="20"/>
      <c r="Q715" s="21"/>
      <c r="R715" s="21"/>
      <c r="S715" s="21"/>
      <c r="T715" s="21"/>
      <c r="U715" s="21"/>
      <c r="V715" s="20"/>
      <c r="W715" s="20"/>
      <c r="X715" s="20"/>
      <c r="Y715" s="24"/>
      <c r="Z715" s="20"/>
    </row>
    <row r="716" spans="1:26" ht="25.7" customHeight="1" x14ac:dyDescent="0.25">
      <c r="A716" s="19">
        <v>693</v>
      </c>
      <c r="B716" s="20"/>
      <c r="C716" s="20"/>
      <c r="D716" s="20"/>
      <c r="E716" s="20"/>
      <c r="F716" s="20"/>
      <c r="G716" s="18"/>
      <c r="H716" s="20"/>
      <c r="I716" s="20"/>
      <c r="J716" s="20"/>
      <c r="K716" s="20"/>
      <c r="L716" s="25"/>
      <c r="M716" s="20"/>
      <c r="N716" s="20"/>
      <c r="O716" s="26" t="s">
        <v>42</v>
      </c>
      <c r="P716" s="20"/>
      <c r="Q716" s="21"/>
      <c r="R716" s="21"/>
      <c r="S716" s="21"/>
      <c r="T716" s="21"/>
      <c r="U716" s="21"/>
      <c r="V716" s="20"/>
      <c r="W716" s="20"/>
      <c r="X716" s="20"/>
      <c r="Y716" s="24"/>
      <c r="Z716" s="20"/>
    </row>
    <row r="717" spans="1:26" ht="25.7" customHeight="1" x14ac:dyDescent="0.25">
      <c r="A717" s="19">
        <v>694</v>
      </c>
      <c r="B717" s="20"/>
      <c r="C717" s="20"/>
      <c r="D717" s="20"/>
      <c r="E717" s="20"/>
      <c r="F717" s="20"/>
      <c r="G717" s="18"/>
      <c r="H717" s="20"/>
      <c r="I717" s="20"/>
      <c r="J717" s="20"/>
      <c r="K717" s="20"/>
      <c r="L717" s="25"/>
      <c r="M717" s="20"/>
      <c r="N717" s="20"/>
      <c r="O717" s="26" t="s">
        <v>42</v>
      </c>
      <c r="P717" s="20"/>
      <c r="Q717" s="21"/>
      <c r="R717" s="21"/>
      <c r="S717" s="21"/>
      <c r="T717" s="21"/>
      <c r="U717" s="21"/>
      <c r="V717" s="20"/>
      <c r="W717" s="20"/>
      <c r="X717" s="20"/>
      <c r="Y717" s="24"/>
      <c r="Z717" s="20"/>
    </row>
    <row r="718" spans="1:26" ht="25.7" customHeight="1" x14ac:dyDescent="0.25">
      <c r="A718" s="19">
        <v>695</v>
      </c>
      <c r="B718" s="20"/>
      <c r="C718" s="20"/>
      <c r="D718" s="20"/>
      <c r="E718" s="20"/>
      <c r="F718" s="20"/>
      <c r="G718" s="18"/>
      <c r="H718" s="20"/>
      <c r="I718" s="20"/>
      <c r="J718" s="20"/>
      <c r="K718" s="20"/>
      <c r="L718" s="25"/>
      <c r="M718" s="20"/>
      <c r="N718" s="20"/>
      <c r="O718" s="26" t="s">
        <v>42</v>
      </c>
      <c r="P718" s="20"/>
      <c r="Q718" s="21"/>
      <c r="R718" s="21"/>
      <c r="S718" s="21"/>
      <c r="T718" s="21"/>
      <c r="U718" s="21"/>
      <c r="V718" s="20"/>
      <c r="W718" s="20"/>
      <c r="X718" s="20"/>
      <c r="Y718" s="24"/>
      <c r="Z718" s="20"/>
    </row>
    <row r="719" spans="1:26" ht="25.7" customHeight="1" x14ac:dyDescent="0.25">
      <c r="A719" s="19">
        <v>696</v>
      </c>
      <c r="B719" s="20"/>
      <c r="C719" s="20"/>
      <c r="D719" s="20"/>
      <c r="E719" s="20"/>
      <c r="F719" s="20"/>
      <c r="G719" s="18"/>
      <c r="H719" s="20"/>
      <c r="I719" s="20"/>
      <c r="J719" s="20"/>
      <c r="K719" s="20"/>
      <c r="L719" s="25"/>
      <c r="M719" s="20"/>
      <c r="N719" s="20"/>
      <c r="O719" s="26" t="s">
        <v>42</v>
      </c>
      <c r="P719" s="20"/>
      <c r="Q719" s="21"/>
      <c r="R719" s="21"/>
      <c r="S719" s="21"/>
      <c r="T719" s="21"/>
      <c r="U719" s="21"/>
      <c r="V719" s="20"/>
      <c r="W719" s="20"/>
      <c r="X719" s="20"/>
      <c r="Y719" s="24"/>
      <c r="Z719" s="20"/>
    </row>
    <row r="720" spans="1:26" ht="25.7" customHeight="1" x14ac:dyDescent="0.25">
      <c r="A720" s="19">
        <v>697</v>
      </c>
      <c r="B720" s="20"/>
      <c r="C720" s="20"/>
      <c r="D720" s="20"/>
      <c r="E720" s="20"/>
      <c r="F720" s="20"/>
      <c r="G720" s="18"/>
      <c r="H720" s="20"/>
      <c r="I720" s="20"/>
      <c r="J720" s="20"/>
      <c r="K720" s="20"/>
      <c r="L720" s="25"/>
      <c r="M720" s="20"/>
      <c r="N720" s="20"/>
      <c r="O720" s="26" t="s">
        <v>42</v>
      </c>
      <c r="P720" s="20"/>
      <c r="Q720" s="21"/>
      <c r="R720" s="21"/>
      <c r="S720" s="21"/>
      <c r="T720" s="21"/>
      <c r="U720" s="21"/>
      <c r="V720" s="20"/>
      <c r="W720" s="20"/>
      <c r="X720" s="20"/>
      <c r="Y720" s="24"/>
      <c r="Z720" s="20"/>
    </row>
    <row r="721" spans="1:26" ht="25.7" customHeight="1" x14ac:dyDescent="0.25">
      <c r="A721" s="19">
        <v>698</v>
      </c>
      <c r="B721" s="20"/>
      <c r="C721" s="20"/>
      <c r="D721" s="20"/>
      <c r="E721" s="20"/>
      <c r="F721" s="20"/>
      <c r="G721" s="18"/>
      <c r="H721" s="20"/>
      <c r="I721" s="20"/>
      <c r="J721" s="20"/>
      <c r="K721" s="20"/>
      <c r="L721" s="25"/>
      <c r="M721" s="20"/>
      <c r="N721" s="20"/>
      <c r="O721" s="26" t="s">
        <v>42</v>
      </c>
      <c r="P721" s="20"/>
      <c r="Q721" s="21"/>
      <c r="R721" s="21"/>
      <c r="S721" s="21"/>
      <c r="T721" s="21"/>
      <c r="U721" s="21"/>
      <c r="V721" s="20"/>
      <c r="W721" s="20"/>
      <c r="X721" s="20"/>
      <c r="Y721" s="24"/>
      <c r="Z721" s="20"/>
    </row>
    <row r="722" spans="1:26" ht="25.7" customHeight="1" x14ac:dyDescent="0.25">
      <c r="A722" s="19">
        <v>699</v>
      </c>
      <c r="B722" s="20"/>
      <c r="C722" s="20"/>
      <c r="D722" s="20"/>
      <c r="E722" s="20"/>
      <c r="F722" s="20"/>
      <c r="G722" s="18"/>
      <c r="H722" s="20"/>
      <c r="I722" s="20"/>
      <c r="J722" s="20"/>
      <c r="K722" s="20"/>
      <c r="L722" s="25"/>
      <c r="M722" s="20"/>
      <c r="N722" s="20"/>
      <c r="O722" s="26" t="s">
        <v>42</v>
      </c>
      <c r="P722" s="20"/>
      <c r="Q722" s="21"/>
      <c r="R722" s="21"/>
      <c r="S722" s="21"/>
      <c r="T722" s="21"/>
      <c r="U722" s="21"/>
      <c r="V722" s="20"/>
      <c r="W722" s="20"/>
      <c r="X722" s="20"/>
      <c r="Y722" s="24"/>
      <c r="Z722" s="20"/>
    </row>
    <row r="723" spans="1:26" ht="25.7" customHeight="1" x14ac:dyDescent="0.25">
      <c r="A723" s="19">
        <v>700</v>
      </c>
      <c r="B723" s="20"/>
      <c r="C723" s="20"/>
      <c r="D723" s="20"/>
      <c r="E723" s="20"/>
      <c r="F723" s="20"/>
      <c r="G723" s="18"/>
      <c r="H723" s="20"/>
      <c r="I723" s="20"/>
      <c r="J723" s="20"/>
      <c r="K723" s="20"/>
      <c r="L723" s="25"/>
      <c r="M723" s="20"/>
      <c r="N723" s="20"/>
      <c r="O723" s="26" t="s">
        <v>42</v>
      </c>
      <c r="P723" s="20"/>
      <c r="Q723" s="21"/>
      <c r="R723" s="21"/>
      <c r="S723" s="21"/>
      <c r="T723" s="21"/>
      <c r="U723" s="21"/>
      <c r="V723" s="20"/>
      <c r="W723" s="20"/>
      <c r="X723" s="20"/>
      <c r="Y723" s="24"/>
      <c r="Z723" s="20"/>
    </row>
    <row r="724" spans="1:26" ht="25.7" customHeight="1" x14ac:dyDescent="0.25">
      <c r="A724" s="19">
        <v>701</v>
      </c>
      <c r="B724" s="20"/>
      <c r="C724" s="20"/>
      <c r="D724" s="20"/>
      <c r="E724" s="20"/>
      <c r="F724" s="20"/>
      <c r="G724" s="18"/>
      <c r="H724" s="20"/>
      <c r="I724" s="20"/>
      <c r="J724" s="20"/>
      <c r="K724" s="20"/>
      <c r="L724" s="25"/>
      <c r="M724" s="20"/>
      <c r="N724" s="20"/>
      <c r="O724" s="26" t="s">
        <v>42</v>
      </c>
      <c r="P724" s="20"/>
      <c r="Q724" s="21"/>
      <c r="R724" s="21"/>
      <c r="S724" s="21"/>
      <c r="T724" s="21"/>
      <c r="U724" s="21"/>
      <c r="V724" s="20"/>
      <c r="W724" s="20"/>
      <c r="X724" s="20"/>
      <c r="Y724" s="24"/>
      <c r="Z724" s="20"/>
    </row>
    <row r="725" spans="1:26" ht="25.7" customHeight="1" x14ac:dyDescent="0.25">
      <c r="A725" s="19">
        <v>702</v>
      </c>
      <c r="B725" s="20"/>
      <c r="C725" s="20"/>
      <c r="D725" s="20"/>
      <c r="E725" s="20"/>
      <c r="F725" s="20"/>
      <c r="G725" s="18"/>
      <c r="H725" s="20"/>
      <c r="I725" s="20"/>
      <c r="J725" s="20"/>
      <c r="K725" s="20"/>
      <c r="L725" s="25"/>
      <c r="M725" s="20"/>
      <c r="N725" s="20"/>
      <c r="O725" s="26" t="s">
        <v>42</v>
      </c>
      <c r="P725" s="20"/>
      <c r="Q725" s="21"/>
      <c r="R725" s="21"/>
      <c r="S725" s="21"/>
      <c r="T725" s="21"/>
      <c r="U725" s="21"/>
      <c r="V725" s="20"/>
      <c r="W725" s="20"/>
      <c r="X725" s="20"/>
      <c r="Y725" s="24"/>
      <c r="Z725" s="20"/>
    </row>
    <row r="726" spans="1:26" ht="25.7" customHeight="1" x14ac:dyDescent="0.25">
      <c r="A726" s="19">
        <v>703</v>
      </c>
      <c r="B726" s="20"/>
      <c r="C726" s="20"/>
      <c r="D726" s="20"/>
      <c r="E726" s="20"/>
      <c r="F726" s="20"/>
      <c r="G726" s="18"/>
      <c r="H726" s="20"/>
      <c r="I726" s="20"/>
      <c r="J726" s="20"/>
      <c r="K726" s="20"/>
      <c r="L726" s="25"/>
      <c r="M726" s="20"/>
      <c r="N726" s="20"/>
      <c r="O726" s="26" t="s">
        <v>42</v>
      </c>
      <c r="P726" s="20"/>
      <c r="Q726" s="21"/>
      <c r="R726" s="21"/>
      <c r="S726" s="21"/>
      <c r="T726" s="21"/>
      <c r="U726" s="21"/>
      <c r="V726" s="20"/>
      <c r="W726" s="20"/>
      <c r="X726" s="20"/>
      <c r="Y726" s="24"/>
      <c r="Z726" s="20"/>
    </row>
    <row r="727" spans="1:26" ht="25.7" customHeight="1" x14ac:dyDescent="0.25">
      <c r="A727" s="19">
        <v>704</v>
      </c>
      <c r="B727" s="20"/>
      <c r="C727" s="20"/>
      <c r="D727" s="20"/>
      <c r="E727" s="20"/>
      <c r="F727" s="20"/>
      <c r="G727" s="18"/>
      <c r="H727" s="20"/>
      <c r="I727" s="20"/>
      <c r="J727" s="20"/>
      <c r="K727" s="20"/>
      <c r="L727" s="25"/>
      <c r="M727" s="20"/>
      <c r="N727" s="20"/>
      <c r="O727" s="26" t="s">
        <v>42</v>
      </c>
      <c r="P727" s="20"/>
      <c r="Q727" s="21"/>
      <c r="R727" s="21"/>
      <c r="S727" s="21"/>
      <c r="T727" s="21"/>
      <c r="U727" s="21"/>
      <c r="V727" s="20"/>
      <c r="W727" s="20"/>
      <c r="X727" s="20"/>
      <c r="Y727" s="24"/>
      <c r="Z727" s="20"/>
    </row>
    <row r="728" spans="1:26" ht="25.7" customHeight="1" x14ac:dyDescent="0.25">
      <c r="A728" s="19">
        <v>705</v>
      </c>
      <c r="B728" s="20"/>
      <c r="C728" s="20"/>
      <c r="D728" s="20"/>
      <c r="E728" s="20"/>
      <c r="F728" s="20"/>
      <c r="G728" s="18"/>
      <c r="H728" s="20"/>
      <c r="I728" s="20"/>
      <c r="J728" s="20"/>
      <c r="K728" s="20"/>
      <c r="L728" s="25"/>
      <c r="M728" s="20"/>
      <c r="N728" s="20"/>
      <c r="O728" s="26" t="s">
        <v>42</v>
      </c>
      <c r="P728" s="20"/>
      <c r="Q728" s="21"/>
      <c r="R728" s="21"/>
      <c r="S728" s="21"/>
      <c r="T728" s="21"/>
      <c r="U728" s="21"/>
      <c r="V728" s="20"/>
      <c r="W728" s="20"/>
      <c r="X728" s="20"/>
      <c r="Y728" s="24"/>
      <c r="Z728" s="20"/>
    </row>
    <row r="729" spans="1:26" ht="25.7" customHeight="1" x14ac:dyDescent="0.25">
      <c r="A729" s="19">
        <v>706</v>
      </c>
      <c r="B729" s="20"/>
      <c r="C729" s="20"/>
      <c r="D729" s="20"/>
      <c r="E729" s="20"/>
      <c r="F729" s="20"/>
      <c r="G729" s="18"/>
      <c r="H729" s="20"/>
      <c r="I729" s="20"/>
      <c r="J729" s="20"/>
      <c r="K729" s="20"/>
      <c r="L729" s="25"/>
      <c r="M729" s="20"/>
      <c r="N729" s="20"/>
      <c r="O729" s="26" t="s">
        <v>42</v>
      </c>
      <c r="P729" s="20"/>
      <c r="Q729" s="21"/>
      <c r="R729" s="21"/>
      <c r="S729" s="21"/>
      <c r="T729" s="21"/>
      <c r="U729" s="21"/>
      <c r="V729" s="20"/>
      <c r="W729" s="20"/>
      <c r="X729" s="20"/>
      <c r="Y729" s="24"/>
      <c r="Z729" s="20"/>
    </row>
    <row r="730" spans="1:26" ht="25.7" customHeight="1" x14ac:dyDescent="0.25">
      <c r="A730" s="19">
        <v>707</v>
      </c>
      <c r="B730" s="20"/>
      <c r="C730" s="20"/>
      <c r="D730" s="20"/>
      <c r="E730" s="20"/>
      <c r="F730" s="20"/>
      <c r="G730" s="18"/>
      <c r="H730" s="20"/>
      <c r="I730" s="20"/>
      <c r="J730" s="20"/>
      <c r="K730" s="20"/>
      <c r="L730" s="25"/>
      <c r="M730" s="20"/>
      <c r="N730" s="20"/>
      <c r="O730" s="26" t="s">
        <v>42</v>
      </c>
      <c r="P730" s="20"/>
      <c r="Q730" s="21"/>
      <c r="R730" s="21"/>
      <c r="S730" s="21"/>
      <c r="T730" s="21"/>
      <c r="U730" s="21"/>
      <c r="V730" s="20"/>
      <c r="W730" s="20"/>
      <c r="X730" s="20"/>
      <c r="Y730" s="24"/>
      <c r="Z730" s="20"/>
    </row>
    <row r="731" spans="1:26" ht="25.7" customHeight="1" x14ac:dyDescent="0.25">
      <c r="A731" s="19">
        <v>708</v>
      </c>
      <c r="B731" s="20"/>
      <c r="C731" s="20"/>
      <c r="D731" s="20"/>
      <c r="E731" s="20"/>
      <c r="F731" s="20"/>
      <c r="G731" s="18"/>
      <c r="H731" s="20"/>
      <c r="I731" s="20"/>
      <c r="J731" s="20"/>
      <c r="K731" s="20"/>
      <c r="L731" s="25"/>
      <c r="M731" s="20"/>
      <c r="N731" s="20"/>
      <c r="O731" s="26" t="s">
        <v>42</v>
      </c>
      <c r="P731" s="20"/>
      <c r="Q731" s="21"/>
      <c r="R731" s="21"/>
      <c r="S731" s="21"/>
      <c r="T731" s="21"/>
      <c r="U731" s="21"/>
      <c r="V731" s="20"/>
      <c r="W731" s="20"/>
      <c r="X731" s="20"/>
      <c r="Y731" s="24"/>
      <c r="Z731" s="20"/>
    </row>
    <row r="732" spans="1:26" ht="25.7" customHeight="1" x14ac:dyDescent="0.25">
      <c r="A732" s="19">
        <v>709</v>
      </c>
      <c r="B732" s="20"/>
      <c r="C732" s="20"/>
      <c r="D732" s="20"/>
      <c r="E732" s="20"/>
      <c r="F732" s="20"/>
      <c r="G732" s="18"/>
      <c r="H732" s="20"/>
      <c r="I732" s="20"/>
      <c r="J732" s="20"/>
      <c r="K732" s="20"/>
      <c r="L732" s="25"/>
      <c r="M732" s="20"/>
      <c r="N732" s="20"/>
      <c r="O732" s="26" t="s">
        <v>42</v>
      </c>
      <c r="P732" s="20"/>
      <c r="Q732" s="21"/>
      <c r="R732" s="21"/>
      <c r="S732" s="21"/>
      <c r="T732" s="21"/>
      <c r="U732" s="21"/>
      <c r="V732" s="20"/>
      <c r="W732" s="20"/>
      <c r="X732" s="20"/>
      <c r="Y732" s="24"/>
      <c r="Z732" s="20"/>
    </row>
    <row r="733" spans="1:26" ht="25.7" customHeight="1" x14ac:dyDescent="0.25">
      <c r="A733" s="19">
        <v>710</v>
      </c>
      <c r="B733" s="20"/>
      <c r="C733" s="20"/>
      <c r="D733" s="20"/>
      <c r="E733" s="20"/>
      <c r="F733" s="20"/>
      <c r="G733" s="18"/>
      <c r="H733" s="20"/>
      <c r="I733" s="20"/>
      <c r="J733" s="20"/>
      <c r="K733" s="20"/>
      <c r="L733" s="25"/>
      <c r="M733" s="20"/>
      <c r="N733" s="20"/>
      <c r="O733" s="26" t="s">
        <v>42</v>
      </c>
      <c r="P733" s="20"/>
      <c r="Q733" s="21"/>
      <c r="R733" s="21"/>
      <c r="S733" s="21"/>
      <c r="T733" s="21"/>
      <c r="U733" s="21"/>
      <c r="V733" s="20"/>
      <c r="W733" s="20"/>
      <c r="X733" s="20"/>
      <c r="Y733" s="24"/>
      <c r="Z733" s="20"/>
    </row>
    <row r="734" spans="1:26" ht="25.7" customHeight="1" x14ac:dyDescent="0.25">
      <c r="A734" s="19">
        <v>711</v>
      </c>
      <c r="B734" s="20"/>
      <c r="C734" s="20"/>
      <c r="D734" s="20"/>
      <c r="E734" s="20"/>
      <c r="F734" s="20"/>
      <c r="G734" s="18"/>
      <c r="H734" s="20"/>
      <c r="I734" s="20"/>
      <c r="J734" s="20"/>
      <c r="K734" s="20"/>
      <c r="L734" s="25"/>
      <c r="M734" s="20"/>
      <c r="N734" s="20"/>
      <c r="O734" s="26" t="s">
        <v>42</v>
      </c>
      <c r="P734" s="20"/>
      <c r="Q734" s="21"/>
      <c r="R734" s="21"/>
      <c r="S734" s="21"/>
      <c r="T734" s="21"/>
      <c r="U734" s="21"/>
      <c r="V734" s="20"/>
      <c r="W734" s="20"/>
      <c r="X734" s="20"/>
      <c r="Y734" s="24"/>
      <c r="Z734" s="20"/>
    </row>
    <row r="735" spans="1:26" ht="25.7" customHeight="1" x14ac:dyDescent="0.25">
      <c r="A735" s="19">
        <v>712</v>
      </c>
      <c r="B735" s="20"/>
      <c r="C735" s="20"/>
      <c r="D735" s="20"/>
      <c r="E735" s="20"/>
      <c r="F735" s="20"/>
      <c r="G735" s="18"/>
      <c r="H735" s="20"/>
      <c r="I735" s="20"/>
      <c r="J735" s="20"/>
      <c r="K735" s="20"/>
      <c r="L735" s="25"/>
      <c r="M735" s="20"/>
      <c r="N735" s="20"/>
      <c r="O735" s="26" t="s">
        <v>42</v>
      </c>
      <c r="P735" s="20"/>
      <c r="Q735" s="21"/>
      <c r="R735" s="21"/>
      <c r="S735" s="21"/>
      <c r="T735" s="21"/>
      <c r="U735" s="21"/>
      <c r="V735" s="20"/>
      <c r="W735" s="20"/>
      <c r="X735" s="20"/>
      <c r="Y735" s="24"/>
      <c r="Z735" s="20"/>
    </row>
    <row r="736" spans="1:26" ht="25.7" customHeight="1" x14ac:dyDescent="0.25">
      <c r="A736" s="19">
        <v>713</v>
      </c>
      <c r="B736" s="20"/>
      <c r="C736" s="20"/>
      <c r="D736" s="20"/>
      <c r="E736" s="20"/>
      <c r="F736" s="20"/>
      <c r="G736" s="18"/>
      <c r="H736" s="20"/>
      <c r="I736" s="20"/>
      <c r="J736" s="20"/>
      <c r="K736" s="20"/>
      <c r="L736" s="25"/>
      <c r="M736" s="20"/>
      <c r="N736" s="20"/>
      <c r="O736" s="26" t="s">
        <v>42</v>
      </c>
      <c r="P736" s="20"/>
      <c r="Q736" s="21"/>
      <c r="R736" s="21"/>
      <c r="S736" s="21"/>
      <c r="T736" s="21"/>
      <c r="U736" s="21"/>
      <c r="V736" s="20"/>
      <c r="W736" s="20"/>
      <c r="X736" s="20"/>
      <c r="Y736" s="24"/>
      <c r="Z736" s="20"/>
    </row>
    <row r="737" spans="1:26" ht="25.7" customHeight="1" x14ac:dyDescent="0.25">
      <c r="A737" s="19">
        <v>714</v>
      </c>
      <c r="B737" s="20"/>
      <c r="C737" s="20"/>
      <c r="D737" s="20"/>
      <c r="E737" s="20"/>
      <c r="F737" s="20"/>
      <c r="G737" s="18"/>
      <c r="H737" s="20"/>
      <c r="I737" s="20"/>
      <c r="J737" s="20"/>
      <c r="K737" s="20"/>
      <c r="L737" s="25"/>
      <c r="M737" s="20"/>
      <c r="N737" s="20"/>
      <c r="O737" s="26" t="s">
        <v>42</v>
      </c>
      <c r="P737" s="20"/>
      <c r="Q737" s="21"/>
      <c r="R737" s="21"/>
      <c r="S737" s="21"/>
      <c r="T737" s="21"/>
      <c r="U737" s="21"/>
      <c r="V737" s="20"/>
      <c r="W737" s="20"/>
      <c r="X737" s="20"/>
      <c r="Y737" s="24"/>
      <c r="Z737" s="20"/>
    </row>
    <row r="738" spans="1:26" ht="25.7" customHeight="1" x14ac:dyDescent="0.25">
      <c r="A738" s="19">
        <v>715</v>
      </c>
      <c r="B738" s="20"/>
      <c r="C738" s="20"/>
      <c r="D738" s="20"/>
      <c r="E738" s="20"/>
      <c r="F738" s="20"/>
      <c r="G738" s="18"/>
      <c r="H738" s="20"/>
      <c r="I738" s="20"/>
      <c r="J738" s="20"/>
      <c r="K738" s="20"/>
      <c r="L738" s="25"/>
      <c r="M738" s="20"/>
      <c r="N738" s="20"/>
      <c r="O738" s="26" t="s">
        <v>42</v>
      </c>
      <c r="P738" s="20"/>
      <c r="Q738" s="21"/>
      <c r="R738" s="21"/>
      <c r="S738" s="21"/>
      <c r="T738" s="21"/>
      <c r="U738" s="21"/>
      <c r="V738" s="20"/>
      <c r="W738" s="20"/>
      <c r="X738" s="20"/>
      <c r="Y738" s="24"/>
      <c r="Z738" s="20"/>
    </row>
    <row r="739" spans="1:26" ht="25.7" customHeight="1" x14ac:dyDescent="0.25">
      <c r="A739" s="19">
        <v>716</v>
      </c>
      <c r="B739" s="20"/>
      <c r="C739" s="20"/>
      <c r="D739" s="20"/>
      <c r="E739" s="20"/>
      <c r="F739" s="20"/>
      <c r="G739" s="18"/>
      <c r="H739" s="20"/>
      <c r="I739" s="20"/>
      <c r="J739" s="20"/>
      <c r="K739" s="20"/>
      <c r="L739" s="25"/>
      <c r="M739" s="20"/>
      <c r="N739" s="20"/>
      <c r="O739" s="26" t="s">
        <v>42</v>
      </c>
      <c r="P739" s="20"/>
      <c r="Q739" s="21"/>
      <c r="R739" s="21"/>
      <c r="S739" s="21"/>
      <c r="T739" s="21"/>
      <c r="U739" s="21"/>
      <c r="V739" s="20"/>
      <c r="W739" s="20"/>
      <c r="X739" s="20"/>
      <c r="Y739" s="24"/>
      <c r="Z739" s="20"/>
    </row>
    <row r="740" spans="1:26" ht="25.7" customHeight="1" x14ac:dyDescent="0.25">
      <c r="A740" s="19">
        <v>717</v>
      </c>
      <c r="B740" s="20"/>
      <c r="C740" s="20"/>
      <c r="D740" s="20"/>
      <c r="E740" s="20"/>
      <c r="F740" s="20"/>
      <c r="G740" s="18"/>
      <c r="H740" s="20"/>
      <c r="I740" s="20"/>
      <c r="J740" s="20"/>
      <c r="K740" s="20"/>
      <c r="L740" s="25"/>
      <c r="M740" s="20"/>
      <c r="N740" s="20"/>
      <c r="O740" s="26" t="s">
        <v>42</v>
      </c>
      <c r="P740" s="20"/>
      <c r="Q740" s="21"/>
      <c r="R740" s="21"/>
      <c r="S740" s="21"/>
      <c r="T740" s="21"/>
      <c r="U740" s="21"/>
      <c r="V740" s="20"/>
      <c r="W740" s="20"/>
      <c r="X740" s="20"/>
      <c r="Y740" s="24"/>
      <c r="Z740" s="20"/>
    </row>
    <row r="741" spans="1:26" ht="25.7" customHeight="1" x14ac:dyDescent="0.25">
      <c r="A741" s="19">
        <v>718</v>
      </c>
      <c r="B741" s="20"/>
      <c r="C741" s="20"/>
      <c r="D741" s="20"/>
      <c r="E741" s="20"/>
      <c r="F741" s="20"/>
      <c r="G741" s="18"/>
      <c r="H741" s="20"/>
      <c r="I741" s="20"/>
      <c r="J741" s="20"/>
      <c r="K741" s="20"/>
      <c r="L741" s="25"/>
      <c r="M741" s="20"/>
      <c r="N741" s="20"/>
      <c r="O741" s="26" t="s">
        <v>42</v>
      </c>
      <c r="P741" s="20"/>
      <c r="Q741" s="21"/>
      <c r="R741" s="21"/>
      <c r="S741" s="21"/>
      <c r="T741" s="21"/>
      <c r="U741" s="21"/>
      <c r="V741" s="20"/>
      <c r="W741" s="20"/>
      <c r="X741" s="20"/>
      <c r="Y741" s="24"/>
      <c r="Z741" s="20"/>
    </row>
    <row r="742" spans="1:26" ht="25.7" customHeight="1" x14ac:dyDescent="0.25">
      <c r="A742" s="19">
        <v>719</v>
      </c>
      <c r="B742" s="20"/>
      <c r="C742" s="20"/>
      <c r="D742" s="20"/>
      <c r="E742" s="20"/>
      <c r="F742" s="20"/>
      <c r="G742" s="18"/>
      <c r="H742" s="20"/>
      <c r="I742" s="20"/>
      <c r="J742" s="20"/>
      <c r="K742" s="20"/>
      <c r="L742" s="25"/>
      <c r="M742" s="20"/>
      <c r="N742" s="20"/>
      <c r="O742" s="26" t="s">
        <v>42</v>
      </c>
      <c r="P742" s="20"/>
      <c r="Q742" s="21"/>
      <c r="R742" s="21"/>
      <c r="S742" s="21"/>
      <c r="T742" s="21"/>
      <c r="U742" s="21"/>
      <c r="V742" s="20"/>
      <c r="W742" s="20"/>
      <c r="X742" s="20"/>
      <c r="Y742" s="24"/>
      <c r="Z742" s="20"/>
    </row>
    <row r="743" spans="1:26" ht="25.7" customHeight="1" x14ac:dyDescent="0.25">
      <c r="A743" s="19">
        <v>720</v>
      </c>
      <c r="B743" s="20"/>
      <c r="C743" s="20"/>
      <c r="D743" s="20"/>
      <c r="E743" s="20"/>
      <c r="F743" s="20"/>
      <c r="G743" s="18"/>
      <c r="H743" s="20"/>
      <c r="I743" s="20"/>
      <c r="J743" s="20"/>
      <c r="K743" s="20"/>
      <c r="L743" s="25"/>
      <c r="M743" s="20"/>
      <c r="N743" s="20"/>
      <c r="O743" s="26" t="s">
        <v>42</v>
      </c>
      <c r="P743" s="20"/>
      <c r="Q743" s="21"/>
      <c r="R743" s="21"/>
      <c r="S743" s="21"/>
      <c r="T743" s="21"/>
      <c r="U743" s="21"/>
      <c r="V743" s="20"/>
      <c r="W743" s="20"/>
      <c r="X743" s="20"/>
      <c r="Y743" s="24"/>
      <c r="Z743" s="20"/>
    </row>
    <row r="744" spans="1:26" ht="25.7" customHeight="1" x14ac:dyDescent="0.25">
      <c r="A744" s="19">
        <v>721</v>
      </c>
      <c r="B744" s="20"/>
      <c r="C744" s="20"/>
      <c r="D744" s="20"/>
      <c r="E744" s="20"/>
      <c r="F744" s="20"/>
      <c r="G744" s="18"/>
      <c r="H744" s="20"/>
      <c r="I744" s="20"/>
      <c r="J744" s="20"/>
      <c r="K744" s="20"/>
      <c r="L744" s="25"/>
      <c r="M744" s="20"/>
      <c r="N744" s="20"/>
      <c r="O744" s="26" t="s">
        <v>42</v>
      </c>
      <c r="P744" s="20"/>
      <c r="Q744" s="21"/>
      <c r="R744" s="21"/>
      <c r="S744" s="21"/>
      <c r="T744" s="21"/>
      <c r="U744" s="21"/>
      <c r="V744" s="20"/>
      <c r="W744" s="20"/>
      <c r="X744" s="20"/>
      <c r="Y744" s="24"/>
      <c r="Z744" s="20"/>
    </row>
    <row r="745" spans="1:26" ht="25.7" customHeight="1" x14ac:dyDescent="0.25">
      <c r="A745" s="19">
        <v>722</v>
      </c>
      <c r="B745" s="20"/>
      <c r="C745" s="20"/>
      <c r="D745" s="20"/>
      <c r="E745" s="20"/>
      <c r="F745" s="20"/>
      <c r="G745" s="18"/>
      <c r="H745" s="20"/>
      <c r="I745" s="20"/>
      <c r="J745" s="20"/>
      <c r="K745" s="20"/>
      <c r="L745" s="25"/>
      <c r="M745" s="20"/>
      <c r="N745" s="20"/>
      <c r="O745" s="26" t="s">
        <v>42</v>
      </c>
      <c r="P745" s="20"/>
      <c r="Q745" s="21"/>
      <c r="R745" s="21"/>
      <c r="S745" s="21"/>
      <c r="T745" s="21"/>
      <c r="U745" s="21"/>
      <c r="V745" s="20"/>
      <c r="W745" s="20"/>
      <c r="X745" s="20"/>
      <c r="Y745" s="24"/>
      <c r="Z745" s="20"/>
    </row>
    <row r="746" spans="1:26" ht="25.7" customHeight="1" x14ac:dyDescent="0.25">
      <c r="A746" s="19">
        <v>723</v>
      </c>
      <c r="B746" s="20"/>
      <c r="C746" s="20"/>
      <c r="D746" s="20"/>
      <c r="E746" s="20"/>
      <c r="F746" s="20"/>
      <c r="G746" s="18"/>
      <c r="H746" s="20"/>
      <c r="I746" s="20"/>
      <c r="J746" s="20"/>
      <c r="K746" s="20"/>
      <c r="L746" s="25"/>
      <c r="M746" s="20"/>
      <c r="N746" s="20"/>
      <c r="O746" s="26" t="s">
        <v>42</v>
      </c>
      <c r="P746" s="20"/>
      <c r="Q746" s="21"/>
      <c r="R746" s="21"/>
      <c r="S746" s="21"/>
      <c r="T746" s="21"/>
      <c r="U746" s="21"/>
      <c r="V746" s="20"/>
      <c r="W746" s="20"/>
      <c r="X746" s="20"/>
      <c r="Y746" s="24"/>
      <c r="Z746" s="20"/>
    </row>
    <row r="747" spans="1:26" ht="25.7" customHeight="1" x14ac:dyDescent="0.25">
      <c r="A747" s="19">
        <v>724</v>
      </c>
      <c r="B747" s="20"/>
      <c r="C747" s="20"/>
      <c r="D747" s="20"/>
      <c r="E747" s="20"/>
      <c r="F747" s="20"/>
      <c r="G747" s="18"/>
      <c r="H747" s="20"/>
      <c r="I747" s="20"/>
      <c r="J747" s="20"/>
      <c r="K747" s="20"/>
      <c r="L747" s="25"/>
      <c r="M747" s="20"/>
      <c r="N747" s="20"/>
      <c r="O747" s="26" t="s">
        <v>42</v>
      </c>
      <c r="P747" s="20"/>
      <c r="Q747" s="21"/>
      <c r="R747" s="21"/>
      <c r="S747" s="21"/>
      <c r="T747" s="21"/>
      <c r="U747" s="21"/>
      <c r="V747" s="20"/>
      <c r="W747" s="20"/>
      <c r="X747" s="20"/>
      <c r="Y747" s="24"/>
      <c r="Z747" s="20"/>
    </row>
    <row r="748" spans="1:26" ht="25.7" customHeight="1" x14ac:dyDescent="0.25">
      <c r="A748" s="19">
        <v>725</v>
      </c>
      <c r="B748" s="20"/>
      <c r="C748" s="20"/>
      <c r="D748" s="20"/>
      <c r="E748" s="20"/>
      <c r="F748" s="20"/>
      <c r="G748" s="18"/>
      <c r="H748" s="20"/>
      <c r="I748" s="20"/>
      <c r="J748" s="20"/>
      <c r="K748" s="20"/>
      <c r="L748" s="25"/>
      <c r="M748" s="20"/>
      <c r="N748" s="20"/>
      <c r="O748" s="26" t="s">
        <v>42</v>
      </c>
      <c r="P748" s="20"/>
      <c r="Q748" s="21"/>
      <c r="R748" s="21"/>
      <c r="S748" s="21"/>
      <c r="T748" s="21"/>
      <c r="U748" s="21"/>
      <c r="V748" s="20"/>
      <c r="W748" s="20"/>
      <c r="X748" s="20"/>
      <c r="Y748" s="24"/>
      <c r="Z748" s="20"/>
    </row>
    <row r="749" spans="1:26" ht="25.7" customHeight="1" x14ac:dyDescent="0.25">
      <c r="A749" s="19">
        <v>726</v>
      </c>
      <c r="B749" s="20"/>
      <c r="C749" s="20"/>
      <c r="D749" s="20"/>
      <c r="E749" s="20"/>
      <c r="F749" s="20"/>
      <c r="G749" s="18"/>
      <c r="H749" s="20"/>
      <c r="I749" s="20"/>
      <c r="J749" s="20"/>
      <c r="K749" s="20"/>
      <c r="L749" s="25"/>
      <c r="M749" s="20"/>
      <c r="N749" s="20"/>
      <c r="O749" s="26" t="s">
        <v>42</v>
      </c>
      <c r="P749" s="20"/>
      <c r="Q749" s="21"/>
      <c r="R749" s="21"/>
      <c r="S749" s="21"/>
      <c r="T749" s="21"/>
      <c r="U749" s="21"/>
      <c r="V749" s="20"/>
      <c r="W749" s="20"/>
      <c r="X749" s="20"/>
      <c r="Y749" s="24"/>
      <c r="Z749" s="20"/>
    </row>
    <row r="750" spans="1:26" ht="25.7" customHeight="1" x14ac:dyDescent="0.25">
      <c r="A750" s="19">
        <v>727</v>
      </c>
      <c r="B750" s="20"/>
      <c r="C750" s="20"/>
      <c r="D750" s="20"/>
      <c r="E750" s="20"/>
      <c r="F750" s="20"/>
      <c r="G750" s="18"/>
      <c r="H750" s="20"/>
      <c r="I750" s="20"/>
      <c r="J750" s="20"/>
      <c r="K750" s="20"/>
      <c r="L750" s="25"/>
      <c r="M750" s="20"/>
      <c r="N750" s="20"/>
      <c r="O750" s="26" t="s">
        <v>42</v>
      </c>
      <c r="P750" s="20"/>
      <c r="Q750" s="21"/>
      <c r="R750" s="21"/>
      <c r="S750" s="21"/>
      <c r="T750" s="21"/>
      <c r="U750" s="21"/>
      <c r="V750" s="20"/>
      <c r="W750" s="20"/>
      <c r="X750" s="20"/>
      <c r="Y750" s="24"/>
      <c r="Z750" s="20"/>
    </row>
    <row r="751" spans="1:26" ht="25.7" customHeight="1" x14ac:dyDescent="0.25">
      <c r="A751" s="19">
        <v>728</v>
      </c>
      <c r="B751" s="20"/>
      <c r="C751" s="20"/>
      <c r="D751" s="20"/>
      <c r="E751" s="20"/>
      <c r="F751" s="20"/>
      <c r="G751" s="18"/>
      <c r="H751" s="20"/>
      <c r="I751" s="20"/>
      <c r="J751" s="20"/>
      <c r="K751" s="20"/>
      <c r="L751" s="25"/>
      <c r="M751" s="20"/>
      <c r="N751" s="20"/>
      <c r="O751" s="26" t="s">
        <v>42</v>
      </c>
      <c r="P751" s="20"/>
      <c r="Q751" s="21"/>
      <c r="R751" s="21"/>
      <c r="S751" s="21"/>
      <c r="T751" s="21"/>
      <c r="U751" s="21"/>
      <c r="V751" s="20"/>
      <c r="W751" s="20"/>
      <c r="X751" s="20"/>
      <c r="Y751" s="24"/>
      <c r="Z751" s="20"/>
    </row>
    <row r="752" spans="1:26" ht="25.7" customHeight="1" x14ac:dyDescent="0.25">
      <c r="A752" s="19">
        <v>729</v>
      </c>
      <c r="B752" s="20"/>
      <c r="C752" s="20"/>
      <c r="D752" s="20"/>
      <c r="E752" s="20"/>
      <c r="F752" s="20"/>
      <c r="G752" s="18"/>
      <c r="H752" s="20"/>
      <c r="I752" s="20"/>
      <c r="J752" s="20"/>
      <c r="K752" s="20"/>
      <c r="L752" s="25"/>
      <c r="M752" s="20"/>
      <c r="N752" s="20"/>
      <c r="O752" s="26" t="s">
        <v>42</v>
      </c>
      <c r="P752" s="20"/>
      <c r="Q752" s="21"/>
      <c r="R752" s="21"/>
      <c r="S752" s="21"/>
      <c r="T752" s="21"/>
      <c r="U752" s="21"/>
      <c r="V752" s="20"/>
      <c r="W752" s="20"/>
      <c r="X752" s="20"/>
      <c r="Y752" s="24"/>
      <c r="Z752" s="20"/>
    </row>
    <row r="753" spans="1:26" ht="25.7" customHeight="1" x14ac:dyDescent="0.25">
      <c r="A753" s="19">
        <v>730</v>
      </c>
      <c r="B753" s="20"/>
      <c r="C753" s="20"/>
      <c r="D753" s="20"/>
      <c r="E753" s="20"/>
      <c r="F753" s="20"/>
      <c r="G753" s="18"/>
      <c r="H753" s="20"/>
      <c r="I753" s="20"/>
      <c r="J753" s="20"/>
      <c r="K753" s="20"/>
      <c r="L753" s="25"/>
      <c r="M753" s="20"/>
      <c r="N753" s="20"/>
      <c r="O753" s="26" t="s">
        <v>42</v>
      </c>
      <c r="P753" s="20"/>
      <c r="Q753" s="21"/>
      <c r="R753" s="21"/>
      <c r="S753" s="21"/>
      <c r="T753" s="21"/>
      <c r="U753" s="21"/>
      <c r="V753" s="20"/>
      <c r="W753" s="20"/>
      <c r="X753" s="20"/>
      <c r="Y753" s="24"/>
      <c r="Z753" s="20"/>
    </row>
    <row r="754" spans="1:26" ht="25.7" customHeight="1" x14ac:dyDescent="0.25">
      <c r="A754" s="19">
        <v>731</v>
      </c>
      <c r="B754" s="20"/>
      <c r="C754" s="20"/>
      <c r="D754" s="20"/>
      <c r="E754" s="20"/>
      <c r="F754" s="20"/>
      <c r="G754" s="18"/>
      <c r="H754" s="20"/>
      <c r="I754" s="20"/>
      <c r="J754" s="20"/>
      <c r="K754" s="20"/>
      <c r="L754" s="25"/>
      <c r="M754" s="20"/>
      <c r="N754" s="20"/>
      <c r="O754" s="26" t="s">
        <v>42</v>
      </c>
      <c r="P754" s="20"/>
      <c r="Q754" s="21"/>
      <c r="R754" s="21"/>
      <c r="S754" s="21"/>
      <c r="T754" s="21"/>
      <c r="U754" s="21"/>
      <c r="V754" s="20"/>
      <c r="W754" s="20"/>
      <c r="X754" s="20"/>
      <c r="Y754" s="24"/>
      <c r="Z754" s="20"/>
    </row>
    <row r="755" spans="1:26" ht="25.7" customHeight="1" x14ac:dyDescent="0.25">
      <c r="A755" s="19">
        <v>732</v>
      </c>
      <c r="B755" s="20"/>
      <c r="C755" s="20"/>
      <c r="D755" s="20"/>
      <c r="E755" s="20"/>
      <c r="F755" s="20"/>
      <c r="G755" s="18"/>
      <c r="H755" s="20"/>
      <c r="I755" s="20"/>
      <c r="J755" s="20"/>
      <c r="K755" s="20"/>
      <c r="L755" s="25"/>
      <c r="M755" s="20"/>
      <c r="N755" s="20"/>
      <c r="O755" s="26" t="s">
        <v>42</v>
      </c>
      <c r="P755" s="20"/>
      <c r="Q755" s="21"/>
      <c r="R755" s="21"/>
      <c r="S755" s="21"/>
      <c r="T755" s="21"/>
      <c r="U755" s="21"/>
      <c r="V755" s="20"/>
      <c r="W755" s="20"/>
      <c r="X755" s="20"/>
      <c r="Y755" s="24"/>
      <c r="Z755" s="20"/>
    </row>
    <row r="756" spans="1:26" ht="25.7" customHeight="1" x14ac:dyDescent="0.25">
      <c r="A756" s="19">
        <v>733</v>
      </c>
      <c r="B756" s="20"/>
      <c r="C756" s="20"/>
      <c r="D756" s="20"/>
      <c r="E756" s="20"/>
      <c r="F756" s="20"/>
      <c r="G756" s="18"/>
      <c r="H756" s="20"/>
      <c r="I756" s="20"/>
      <c r="J756" s="20"/>
      <c r="K756" s="20"/>
      <c r="L756" s="25"/>
      <c r="M756" s="20"/>
      <c r="N756" s="20"/>
      <c r="O756" s="26" t="s">
        <v>42</v>
      </c>
      <c r="P756" s="20"/>
      <c r="Q756" s="21"/>
      <c r="R756" s="21"/>
      <c r="S756" s="21"/>
      <c r="T756" s="21"/>
      <c r="U756" s="21"/>
      <c r="V756" s="20"/>
      <c r="W756" s="20"/>
      <c r="X756" s="20"/>
      <c r="Y756" s="24"/>
      <c r="Z756" s="20"/>
    </row>
    <row r="757" spans="1:26" ht="25.7" customHeight="1" x14ac:dyDescent="0.25">
      <c r="A757" s="19">
        <v>734</v>
      </c>
      <c r="B757" s="20"/>
      <c r="C757" s="20"/>
      <c r="D757" s="20"/>
      <c r="E757" s="20"/>
      <c r="F757" s="20"/>
      <c r="G757" s="18"/>
      <c r="H757" s="20"/>
      <c r="I757" s="20"/>
      <c r="J757" s="20"/>
      <c r="K757" s="20"/>
      <c r="L757" s="25"/>
      <c r="M757" s="20"/>
      <c r="N757" s="20"/>
      <c r="O757" s="26" t="s">
        <v>42</v>
      </c>
      <c r="P757" s="20"/>
      <c r="Q757" s="21"/>
      <c r="R757" s="21"/>
      <c r="S757" s="21"/>
      <c r="T757" s="21"/>
      <c r="U757" s="21"/>
      <c r="V757" s="20"/>
      <c r="W757" s="20"/>
      <c r="X757" s="20"/>
      <c r="Y757" s="24"/>
      <c r="Z757" s="20"/>
    </row>
    <row r="758" spans="1:26" ht="25.7" customHeight="1" x14ac:dyDescent="0.25">
      <c r="A758" s="19">
        <v>735</v>
      </c>
      <c r="B758" s="20"/>
      <c r="C758" s="20"/>
      <c r="D758" s="20"/>
      <c r="E758" s="20"/>
      <c r="F758" s="20"/>
      <c r="G758" s="18"/>
      <c r="H758" s="20"/>
      <c r="I758" s="20"/>
      <c r="J758" s="20"/>
      <c r="K758" s="20"/>
      <c r="L758" s="25"/>
      <c r="M758" s="20"/>
      <c r="N758" s="20"/>
      <c r="O758" s="26" t="s">
        <v>42</v>
      </c>
      <c r="P758" s="20"/>
      <c r="Q758" s="21"/>
      <c r="R758" s="21"/>
      <c r="S758" s="21"/>
      <c r="T758" s="21"/>
      <c r="U758" s="21"/>
      <c r="V758" s="20"/>
      <c r="W758" s="20"/>
      <c r="X758" s="20"/>
      <c r="Y758" s="24"/>
      <c r="Z758" s="20"/>
    </row>
    <row r="759" spans="1:26" ht="25.7" customHeight="1" x14ac:dyDescent="0.25">
      <c r="A759" s="19">
        <v>736</v>
      </c>
      <c r="B759" s="20"/>
      <c r="C759" s="20"/>
      <c r="D759" s="20"/>
      <c r="E759" s="20"/>
      <c r="F759" s="20"/>
      <c r="G759" s="18"/>
      <c r="H759" s="20"/>
      <c r="I759" s="20"/>
      <c r="J759" s="20"/>
      <c r="K759" s="20"/>
      <c r="L759" s="25"/>
      <c r="M759" s="20"/>
      <c r="N759" s="20"/>
      <c r="O759" s="26" t="s">
        <v>42</v>
      </c>
      <c r="P759" s="20"/>
      <c r="Q759" s="21"/>
      <c r="R759" s="21"/>
      <c r="S759" s="21"/>
      <c r="T759" s="21"/>
      <c r="U759" s="21"/>
      <c r="V759" s="20"/>
      <c r="W759" s="20"/>
      <c r="X759" s="20"/>
      <c r="Y759" s="24"/>
      <c r="Z759" s="20"/>
    </row>
    <row r="760" spans="1:26" ht="25.7" customHeight="1" x14ac:dyDescent="0.25">
      <c r="A760" s="19">
        <v>737</v>
      </c>
      <c r="B760" s="20"/>
      <c r="C760" s="20"/>
      <c r="D760" s="20"/>
      <c r="E760" s="20"/>
      <c r="F760" s="20"/>
      <c r="G760" s="18"/>
      <c r="H760" s="20"/>
      <c r="I760" s="20"/>
      <c r="J760" s="20"/>
      <c r="K760" s="20"/>
      <c r="L760" s="25"/>
      <c r="M760" s="20"/>
      <c r="N760" s="20"/>
      <c r="O760" s="26" t="s">
        <v>42</v>
      </c>
      <c r="P760" s="20"/>
      <c r="Q760" s="21"/>
      <c r="R760" s="21"/>
      <c r="S760" s="21"/>
      <c r="T760" s="21"/>
      <c r="U760" s="21"/>
      <c r="V760" s="20"/>
      <c r="W760" s="20"/>
      <c r="X760" s="20"/>
      <c r="Y760" s="24"/>
      <c r="Z760" s="20"/>
    </row>
    <row r="761" spans="1:26" ht="25.7" customHeight="1" x14ac:dyDescent="0.25">
      <c r="A761" s="19">
        <v>738</v>
      </c>
      <c r="B761" s="20"/>
      <c r="C761" s="20"/>
      <c r="D761" s="20"/>
      <c r="E761" s="20"/>
      <c r="F761" s="20"/>
      <c r="G761" s="18"/>
      <c r="H761" s="20"/>
      <c r="I761" s="20"/>
      <c r="J761" s="20"/>
      <c r="K761" s="20"/>
      <c r="L761" s="25"/>
      <c r="M761" s="20"/>
      <c r="N761" s="20"/>
      <c r="O761" s="26" t="s">
        <v>42</v>
      </c>
      <c r="P761" s="20"/>
      <c r="Q761" s="21"/>
      <c r="R761" s="21"/>
      <c r="S761" s="21"/>
      <c r="T761" s="21"/>
      <c r="U761" s="21"/>
      <c r="V761" s="20"/>
      <c r="W761" s="20"/>
      <c r="X761" s="20"/>
      <c r="Y761" s="24"/>
      <c r="Z761" s="20"/>
    </row>
    <row r="762" spans="1:26" ht="25.7" customHeight="1" x14ac:dyDescent="0.25">
      <c r="A762" s="19">
        <v>739</v>
      </c>
      <c r="B762" s="20"/>
      <c r="C762" s="20"/>
      <c r="D762" s="20"/>
      <c r="E762" s="20"/>
      <c r="F762" s="20"/>
      <c r="G762" s="18"/>
      <c r="H762" s="20"/>
      <c r="I762" s="20"/>
      <c r="J762" s="20"/>
      <c r="K762" s="20"/>
      <c r="L762" s="25"/>
      <c r="M762" s="20"/>
      <c r="N762" s="20"/>
      <c r="O762" s="26" t="s">
        <v>42</v>
      </c>
      <c r="P762" s="20"/>
      <c r="Q762" s="21"/>
      <c r="R762" s="21"/>
      <c r="S762" s="21"/>
      <c r="T762" s="21"/>
      <c r="U762" s="21"/>
      <c r="V762" s="20"/>
      <c r="W762" s="20"/>
      <c r="X762" s="20"/>
      <c r="Y762" s="24"/>
      <c r="Z762" s="20"/>
    </row>
    <row r="763" spans="1:26" ht="25.7" customHeight="1" x14ac:dyDescent="0.25">
      <c r="A763" s="19">
        <v>740</v>
      </c>
      <c r="B763" s="20"/>
      <c r="C763" s="20"/>
      <c r="D763" s="20"/>
      <c r="E763" s="20"/>
      <c r="F763" s="20"/>
      <c r="G763" s="18"/>
      <c r="H763" s="20"/>
      <c r="I763" s="20"/>
      <c r="J763" s="20"/>
      <c r="K763" s="20"/>
      <c r="L763" s="25"/>
      <c r="M763" s="20"/>
      <c r="N763" s="20"/>
      <c r="O763" s="26" t="s">
        <v>42</v>
      </c>
      <c r="P763" s="20"/>
      <c r="Q763" s="21"/>
      <c r="R763" s="21"/>
      <c r="S763" s="21"/>
      <c r="T763" s="21"/>
      <c r="U763" s="21"/>
      <c r="V763" s="20"/>
      <c r="W763" s="20"/>
      <c r="X763" s="20"/>
      <c r="Y763" s="24"/>
      <c r="Z763" s="20"/>
    </row>
    <row r="764" spans="1:26" ht="25.7" customHeight="1" x14ac:dyDescent="0.25">
      <c r="A764" s="19">
        <v>741</v>
      </c>
      <c r="B764" s="20"/>
      <c r="C764" s="20"/>
      <c r="D764" s="20"/>
      <c r="E764" s="20"/>
      <c r="F764" s="20"/>
      <c r="G764" s="18"/>
      <c r="H764" s="20"/>
      <c r="I764" s="20"/>
      <c r="J764" s="20"/>
      <c r="K764" s="20"/>
      <c r="L764" s="25"/>
      <c r="M764" s="20"/>
      <c r="N764" s="20"/>
      <c r="O764" s="26" t="s">
        <v>42</v>
      </c>
      <c r="P764" s="20"/>
      <c r="Q764" s="21"/>
      <c r="R764" s="21"/>
      <c r="S764" s="21"/>
      <c r="T764" s="21"/>
      <c r="U764" s="21"/>
      <c r="V764" s="20"/>
      <c r="W764" s="20"/>
      <c r="X764" s="20"/>
      <c r="Y764" s="24"/>
      <c r="Z764" s="20"/>
    </row>
    <row r="765" spans="1:26" ht="25.7" customHeight="1" x14ac:dyDescent="0.25">
      <c r="A765" s="19">
        <v>742</v>
      </c>
      <c r="B765" s="20"/>
      <c r="C765" s="20"/>
      <c r="D765" s="20"/>
      <c r="E765" s="20"/>
      <c r="F765" s="20"/>
      <c r="G765" s="18"/>
      <c r="H765" s="20"/>
      <c r="I765" s="20"/>
      <c r="J765" s="20"/>
      <c r="K765" s="20"/>
      <c r="L765" s="25"/>
      <c r="M765" s="20"/>
      <c r="N765" s="20"/>
      <c r="O765" s="26" t="s">
        <v>42</v>
      </c>
      <c r="P765" s="20"/>
      <c r="Q765" s="21"/>
      <c r="R765" s="21"/>
      <c r="S765" s="21"/>
      <c r="T765" s="21"/>
      <c r="U765" s="21"/>
      <c r="V765" s="20"/>
      <c r="W765" s="20"/>
      <c r="X765" s="20"/>
      <c r="Y765" s="24"/>
      <c r="Z765" s="20"/>
    </row>
    <row r="766" spans="1:26" ht="25.7" customHeight="1" x14ac:dyDescent="0.25">
      <c r="A766" s="19">
        <v>743</v>
      </c>
      <c r="B766" s="20"/>
      <c r="C766" s="20"/>
      <c r="D766" s="20"/>
      <c r="E766" s="20"/>
      <c r="F766" s="20"/>
      <c r="G766" s="18"/>
      <c r="H766" s="20"/>
      <c r="I766" s="20"/>
      <c r="J766" s="20"/>
      <c r="K766" s="20"/>
      <c r="L766" s="25"/>
      <c r="M766" s="20"/>
      <c r="N766" s="20"/>
      <c r="O766" s="26" t="s">
        <v>42</v>
      </c>
      <c r="P766" s="20"/>
      <c r="Q766" s="21"/>
      <c r="R766" s="21"/>
      <c r="S766" s="21"/>
      <c r="T766" s="21"/>
      <c r="U766" s="21"/>
      <c r="V766" s="20"/>
      <c r="W766" s="20"/>
      <c r="X766" s="20"/>
      <c r="Y766" s="24"/>
      <c r="Z766" s="20"/>
    </row>
    <row r="767" spans="1:26" ht="25.7" customHeight="1" x14ac:dyDescent="0.25">
      <c r="A767" s="19">
        <v>744</v>
      </c>
      <c r="B767" s="20"/>
      <c r="C767" s="20"/>
      <c r="D767" s="20"/>
      <c r="E767" s="20"/>
      <c r="F767" s="20"/>
      <c r="G767" s="18"/>
      <c r="H767" s="20"/>
      <c r="I767" s="20"/>
      <c r="J767" s="20"/>
      <c r="K767" s="20"/>
      <c r="L767" s="25"/>
      <c r="M767" s="20"/>
      <c r="N767" s="20"/>
      <c r="O767" s="26" t="s">
        <v>42</v>
      </c>
      <c r="P767" s="20"/>
      <c r="Q767" s="21"/>
      <c r="R767" s="21"/>
      <c r="S767" s="21"/>
      <c r="T767" s="21"/>
      <c r="U767" s="21"/>
      <c r="V767" s="20"/>
      <c r="W767" s="20"/>
      <c r="X767" s="20"/>
      <c r="Y767" s="24"/>
      <c r="Z767" s="20"/>
    </row>
    <row r="768" spans="1:26" ht="25.7" customHeight="1" x14ac:dyDescent="0.25">
      <c r="A768" s="19">
        <v>745</v>
      </c>
      <c r="B768" s="20"/>
      <c r="C768" s="20"/>
      <c r="D768" s="20"/>
      <c r="E768" s="20"/>
      <c r="F768" s="20"/>
      <c r="G768" s="18"/>
      <c r="H768" s="20"/>
      <c r="I768" s="20"/>
      <c r="J768" s="20"/>
      <c r="K768" s="20"/>
      <c r="L768" s="25"/>
      <c r="M768" s="20"/>
      <c r="N768" s="20"/>
      <c r="O768" s="26" t="s">
        <v>42</v>
      </c>
      <c r="P768" s="20"/>
      <c r="Q768" s="21"/>
      <c r="R768" s="21"/>
      <c r="S768" s="21"/>
      <c r="T768" s="21"/>
      <c r="U768" s="21"/>
      <c r="V768" s="20"/>
      <c r="W768" s="20"/>
      <c r="X768" s="20"/>
      <c r="Y768" s="24"/>
      <c r="Z768" s="20"/>
    </row>
    <row r="769" spans="1:26" ht="25.7" customHeight="1" x14ac:dyDescent="0.25">
      <c r="A769" s="19">
        <v>746</v>
      </c>
      <c r="B769" s="20"/>
      <c r="C769" s="20"/>
      <c r="D769" s="20"/>
      <c r="E769" s="20"/>
      <c r="F769" s="20"/>
      <c r="G769" s="18"/>
      <c r="H769" s="20"/>
      <c r="I769" s="20"/>
      <c r="J769" s="20"/>
      <c r="K769" s="20"/>
      <c r="L769" s="25"/>
      <c r="M769" s="20"/>
      <c r="N769" s="20"/>
      <c r="O769" s="26" t="s">
        <v>42</v>
      </c>
      <c r="P769" s="20"/>
      <c r="Q769" s="21"/>
      <c r="R769" s="21"/>
      <c r="S769" s="21"/>
      <c r="T769" s="21"/>
      <c r="U769" s="21"/>
      <c r="V769" s="20"/>
      <c r="W769" s="20"/>
      <c r="X769" s="20"/>
      <c r="Y769" s="24"/>
      <c r="Z769" s="20"/>
    </row>
    <row r="770" spans="1:26" ht="25.7" customHeight="1" x14ac:dyDescent="0.25">
      <c r="A770" s="19">
        <v>747</v>
      </c>
      <c r="B770" s="20"/>
      <c r="C770" s="20"/>
      <c r="D770" s="20"/>
      <c r="E770" s="20"/>
      <c r="F770" s="20"/>
      <c r="G770" s="18"/>
      <c r="H770" s="20"/>
      <c r="I770" s="20"/>
      <c r="J770" s="20"/>
      <c r="K770" s="20"/>
      <c r="L770" s="25"/>
      <c r="M770" s="20"/>
      <c r="N770" s="20"/>
      <c r="O770" s="26" t="s">
        <v>42</v>
      </c>
      <c r="P770" s="20"/>
      <c r="Q770" s="21"/>
      <c r="R770" s="21"/>
      <c r="S770" s="21"/>
      <c r="T770" s="21"/>
      <c r="U770" s="21"/>
      <c r="V770" s="20"/>
      <c r="W770" s="20"/>
      <c r="X770" s="20"/>
      <c r="Y770" s="24"/>
      <c r="Z770" s="20"/>
    </row>
    <row r="771" spans="1:26" ht="25.7" customHeight="1" x14ac:dyDescent="0.25">
      <c r="A771" s="19">
        <v>748</v>
      </c>
      <c r="B771" s="20"/>
      <c r="C771" s="20"/>
      <c r="D771" s="20"/>
      <c r="E771" s="20"/>
      <c r="F771" s="20"/>
      <c r="G771" s="18"/>
      <c r="H771" s="20"/>
      <c r="I771" s="20"/>
      <c r="J771" s="20"/>
      <c r="K771" s="20"/>
      <c r="L771" s="25"/>
      <c r="M771" s="20"/>
      <c r="N771" s="20"/>
      <c r="O771" s="26" t="s">
        <v>42</v>
      </c>
      <c r="P771" s="20"/>
      <c r="Q771" s="21"/>
      <c r="R771" s="21"/>
      <c r="S771" s="21"/>
      <c r="T771" s="21"/>
      <c r="U771" s="21"/>
      <c r="V771" s="20"/>
      <c r="W771" s="20"/>
      <c r="X771" s="20"/>
      <c r="Y771" s="24"/>
      <c r="Z771" s="20"/>
    </row>
    <row r="772" spans="1:26" ht="25.7" customHeight="1" x14ac:dyDescent="0.25">
      <c r="A772" s="19">
        <v>749</v>
      </c>
      <c r="B772" s="20"/>
      <c r="C772" s="20"/>
      <c r="D772" s="20"/>
      <c r="E772" s="20"/>
      <c r="F772" s="20"/>
      <c r="G772" s="18"/>
      <c r="H772" s="20"/>
      <c r="I772" s="20"/>
      <c r="J772" s="20"/>
      <c r="K772" s="20"/>
      <c r="L772" s="25"/>
      <c r="M772" s="20"/>
      <c r="N772" s="20"/>
      <c r="O772" s="26" t="s">
        <v>42</v>
      </c>
      <c r="P772" s="20"/>
      <c r="Q772" s="21"/>
      <c r="R772" s="21"/>
      <c r="S772" s="21"/>
      <c r="T772" s="21"/>
      <c r="U772" s="21"/>
      <c r="V772" s="20"/>
      <c r="W772" s="20"/>
      <c r="X772" s="20"/>
      <c r="Y772" s="24"/>
      <c r="Z772" s="20"/>
    </row>
    <row r="773" spans="1:26" ht="25.7" customHeight="1" x14ac:dyDescent="0.25">
      <c r="A773" s="19">
        <v>750</v>
      </c>
      <c r="B773" s="20"/>
      <c r="C773" s="20"/>
      <c r="D773" s="20"/>
      <c r="E773" s="20"/>
      <c r="F773" s="20"/>
      <c r="G773" s="18"/>
      <c r="H773" s="20"/>
      <c r="I773" s="20"/>
      <c r="J773" s="20"/>
      <c r="K773" s="20"/>
      <c r="L773" s="25"/>
      <c r="M773" s="20"/>
      <c r="N773" s="20"/>
      <c r="O773" s="26" t="s">
        <v>42</v>
      </c>
      <c r="P773" s="20"/>
      <c r="Q773" s="21"/>
      <c r="R773" s="21"/>
      <c r="S773" s="21"/>
      <c r="T773" s="21"/>
      <c r="U773" s="21"/>
      <c r="V773" s="20"/>
      <c r="W773" s="20"/>
      <c r="X773" s="20"/>
      <c r="Y773" s="24"/>
      <c r="Z773" s="20"/>
    </row>
    <row r="774" spans="1:26" ht="25.7" customHeight="1" x14ac:dyDescent="0.25">
      <c r="A774" s="19">
        <v>751</v>
      </c>
      <c r="B774" s="20"/>
      <c r="C774" s="20"/>
      <c r="D774" s="20"/>
      <c r="E774" s="20"/>
      <c r="F774" s="20"/>
      <c r="G774" s="18"/>
      <c r="H774" s="20"/>
      <c r="I774" s="20"/>
      <c r="J774" s="20"/>
      <c r="K774" s="20"/>
      <c r="L774" s="25"/>
      <c r="M774" s="20"/>
      <c r="N774" s="20"/>
      <c r="O774" s="26" t="s">
        <v>42</v>
      </c>
      <c r="P774" s="20"/>
      <c r="Q774" s="21"/>
      <c r="R774" s="21"/>
      <c r="S774" s="21"/>
      <c r="T774" s="21"/>
      <c r="U774" s="21"/>
      <c r="V774" s="20"/>
      <c r="W774" s="20"/>
      <c r="X774" s="20"/>
      <c r="Y774" s="24"/>
      <c r="Z774" s="20"/>
    </row>
    <row r="775" spans="1:26" ht="25.7" customHeight="1" x14ac:dyDescent="0.25">
      <c r="A775" s="19">
        <v>752</v>
      </c>
      <c r="B775" s="20"/>
      <c r="C775" s="20"/>
      <c r="D775" s="20"/>
      <c r="E775" s="20"/>
      <c r="F775" s="20"/>
      <c r="G775" s="18"/>
      <c r="H775" s="20"/>
      <c r="I775" s="20"/>
      <c r="J775" s="20"/>
      <c r="K775" s="20"/>
      <c r="L775" s="25"/>
      <c r="M775" s="20"/>
      <c r="N775" s="20"/>
      <c r="O775" s="26" t="s">
        <v>42</v>
      </c>
      <c r="P775" s="20"/>
      <c r="Q775" s="21"/>
      <c r="R775" s="21"/>
      <c r="S775" s="21"/>
      <c r="T775" s="21"/>
      <c r="U775" s="21"/>
      <c r="V775" s="20"/>
      <c r="W775" s="20"/>
      <c r="X775" s="20"/>
      <c r="Y775" s="24"/>
      <c r="Z775" s="20"/>
    </row>
    <row r="776" spans="1:26" ht="25.7" customHeight="1" x14ac:dyDescent="0.25">
      <c r="A776" s="19">
        <v>753</v>
      </c>
      <c r="B776" s="20"/>
      <c r="C776" s="20"/>
      <c r="D776" s="20"/>
      <c r="E776" s="20"/>
      <c r="F776" s="20"/>
      <c r="G776" s="18"/>
      <c r="H776" s="20"/>
      <c r="I776" s="20"/>
      <c r="J776" s="20"/>
      <c r="K776" s="20"/>
      <c r="L776" s="25"/>
      <c r="M776" s="20"/>
      <c r="N776" s="20"/>
      <c r="O776" s="26" t="s">
        <v>42</v>
      </c>
      <c r="P776" s="20"/>
      <c r="Q776" s="21"/>
      <c r="R776" s="21"/>
      <c r="S776" s="21"/>
      <c r="T776" s="21"/>
      <c r="U776" s="21"/>
      <c r="V776" s="20"/>
      <c r="W776" s="20"/>
      <c r="X776" s="20"/>
      <c r="Y776" s="24"/>
      <c r="Z776" s="20"/>
    </row>
    <row r="777" spans="1:26" ht="25.7" customHeight="1" x14ac:dyDescent="0.25">
      <c r="A777" s="19">
        <v>754</v>
      </c>
      <c r="B777" s="20"/>
      <c r="C777" s="20"/>
      <c r="D777" s="20"/>
      <c r="E777" s="20"/>
      <c r="F777" s="20"/>
      <c r="G777" s="18"/>
      <c r="H777" s="20"/>
      <c r="I777" s="20"/>
      <c r="J777" s="20"/>
      <c r="K777" s="20"/>
      <c r="L777" s="25"/>
      <c r="M777" s="20"/>
      <c r="N777" s="20"/>
      <c r="O777" s="26" t="s">
        <v>42</v>
      </c>
      <c r="P777" s="20"/>
      <c r="Q777" s="21"/>
      <c r="R777" s="21"/>
      <c r="S777" s="21"/>
      <c r="T777" s="21"/>
      <c r="U777" s="21"/>
      <c r="V777" s="20"/>
      <c r="W777" s="20"/>
      <c r="X777" s="20"/>
      <c r="Y777" s="24"/>
      <c r="Z777" s="20"/>
    </row>
    <row r="778" spans="1:26" ht="25.7" customHeight="1" x14ac:dyDescent="0.25">
      <c r="A778" s="19">
        <v>755</v>
      </c>
      <c r="B778" s="20"/>
      <c r="C778" s="20"/>
      <c r="D778" s="20"/>
      <c r="E778" s="20"/>
      <c r="F778" s="20"/>
      <c r="G778" s="18"/>
      <c r="H778" s="20"/>
      <c r="I778" s="20"/>
      <c r="J778" s="20"/>
      <c r="K778" s="20"/>
      <c r="L778" s="25"/>
      <c r="M778" s="20"/>
      <c r="N778" s="20"/>
      <c r="O778" s="26" t="s">
        <v>42</v>
      </c>
      <c r="P778" s="20"/>
      <c r="Q778" s="21"/>
      <c r="R778" s="21"/>
      <c r="S778" s="21"/>
      <c r="T778" s="21"/>
      <c r="U778" s="21"/>
      <c r="V778" s="20"/>
      <c r="W778" s="20"/>
      <c r="X778" s="20"/>
      <c r="Y778" s="24"/>
      <c r="Z778" s="20"/>
    </row>
    <row r="779" spans="1:26" ht="25.7" customHeight="1" x14ac:dyDescent="0.25">
      <c r="A779" s="19">
        <v>756</v>
      </c>
      <c r="B779" s="20"/>
      <c r="C779" s="20"/>
      <c r="D779" s="20"/>
      <c r="E779" s="20"/>
      <c r="F779" s="20"/>
      <c r="G779" s="18"/>
      <c r="H779" s="20"/>
      <c r="I779" s="20"/>
      <c r="J779" s="20"/>
      <c r="K779" s="20"/>
      <c r="L779" s="25"/>
      <c r="M779" s="20"/>
      <c r="N779" s="20"/>
      <c r="O779" s="26" t="s">
        <v>42</v>
      </c>
      <c r="P779" s="20"/>
      <c r="Q779" s="21"/>
      <c r="R779" s="21"/>
      <c r="S779" s="21"/>
      <c r="T779" s="21"/>
      <c r="U779" s="21"/>
      <c r="V779" s="20"/>
      <c r="W779" s="20"/>
      <c r="X779" s="20"/>
      <c r="Y779" s="24"/>
      <c r="Z779" s="20"/>
    </row>
    <row r="780" spans="1:26" ht="25.7" customHeight="1" x14ac:dyDescent="0.25">
      <c r="A780" s="19">
        <v>757</v>
      </c>
      <c r="B780" s="20"/>
      <c r="C780" s="20"/>
      <c r="D780" s="20"/>
      <c r="E780" s="20"/>
      <c r="F780" s="20"/>
      <c r="G780" s="18"/>
      <c r="H780" s="20"/>
      <c r="I780" s="20"/>
      <c r="J780" s="20"/>
      <c r="K780" s="20"/>
      <c r="L780" s="25"/>
      <c r="M780" s="20"/>
      <c r="N780" s="20"/>
      <c r="O780" s="26" t="s">
        <v>42</v>
      </c>
      <c r="P780" s="20"/>
      <c r="Q780" s="21"/>
      <c r="R780" s="21"/>
      <c r="S780" s="21"/>
      <c r="T780" s="21"/>
      <c r="U780" s="21"/>
      <c r="V780" s="20"/>
      <c r="W780" s="20"/>
      <c r="X780" s="20"/>
      <c r="Y780" s="24"/>
      <c r="Z780" s="20"/>
    </row>
    <row r="781" spans="1:26" ht="25.7" customHeight="1" x14ac:dyDescent="0.25">
      <c r="A781" s="19">
        <v>758</v>
      </c>
      <c r="B781" s="20"/>
      <c r="C781" s="20"/>
      <c r="D781" s="20"/>
      <c r="E781" s="20"/>
      <c r="F781" s="20"/>
      <c r="G781" s="18"/>
      <c r="H781" s="20"/>
      <c r="I781" s="20"/>
      <c r="J781" s="20"/>
      <c r="K781" s="20"/>
      <c r="L781" s="25"/>
      <c r="M781" s="20"/>
      <c r="N781" s="20"/>
      <c r="O781" s="26" t="s">
        <v>42</v>
      </c>
      <c r="P781" s="20"/>
      <c r="Q781" s="21"/>
      <c r="R781" s="21"/>
      <c r="S781" s="21"/>
      <c r="T781" s="21"/>
      <c r="U781" s="21"/>
      <c r="V781" s="20"/>
      <c r="W781" s="20"/>
      <c r="X781" s="20"/>
      <c r="Y781" s="24"/>
      <c r="Z781" s="20"/>
    </row>
    <row r="782" spans="1:26" ht="25.7" customHeight="1" x14ac:dyDescent="0.25">
      <c r="A782" s="19">
        <v>759</v>
      </c>
      <c r="B782" s="20"/>
      <c r="C782" s="20"/>
      <c r="D782" s="20"/>
      <c r="E782" s="20"/>
      <c r="F782" s="20"/>
      <c r="G782" s="18"/>
      <c r="H782" s="20"/>
      <c r="I782" s="20"/>
      <c r="J782" s="20"/>
      <c r="K782" s="20"/>
      <c r="L782" s="25"/>
      <c r="M782" s="20"/>
      <c r="N782" s="20"/>
      <c r="O782" s="26" t="s">
        <v>42</v>
      </c>
      <c r="P782" s="20"/>
      <c r="Q782" s="21"/>
      <c r="R782" s="21"/>
      <c r="S782" s="21"/>
      <c r="T782" s="21"/>
      <c r="U782" s="21"/>
      <c r="V782" s="20"/>
      <c r="W782" s="20"/>
      <c r="X782" s="20"/>
      <c r="Y782" s="24"/>
      <c r="Z782" s="20"/>
    </row>
    <row r="783" spans="1:26" ht="25.7" customHeight="1" x14ac:dyDescent="0.25">
      <c r="A783" s="19">
        <v>760</v>
      </c>
      <c r="B783" s="20"/>
      <c r="C783" s="20"/>
      <c r="D783" s="20"/>
      <c r="E783" s="20"/>
      <c r="F783" s="20"/>
      <c r="G783" s="18"/>
      <c r="H783" s="20"/>
      <c r="I783" s="20"/>
      <c r="J783" s="20"/>
      <c r="K783" s="20"/>
      <c r="L783" s="25"/>
      <c r="M783" s="20"/>
      <c r="N783" s="20"/>
      <c r="O783" s="26" t="s">
        <v>42</v>
      </c>
      <c r="P783" s="20"/>
      <c r="Q783" s="21"/>
      <c r="R783" s="21"/>
      <c r="S783" s="21"/>
      <c r="T783" s="21"/>
      <c r="U783" s="21"/>
      <c r="V783" s="20"/>
      <c r="W783" s="20"/>
      <c r="X783" s="20"/>
      <c r="Y783" s="24"/>
      <c r="Z783" s="20"/>
    </row>
    <row r="784" spans="1:26" ht="25.7" customHeight="1" x14ac:dyDescent="0.25">
      <c r="A784" s="19">
        <v>761</v>
      </c>
      <c r="B784" s="20"/>
      <c r="C784" s="20"/>
      <c r="D784" s="20"/>
      <c r="E784" s="20"/>
      <c r="F784" s="20"/>
      <c r="G784" s="18"/>
      <c r="H784" s="20"/>
      <c r="I784" s="20"/>
      <c r="J784" s="20"/>
      <c r="K784" s="20"/>
      <c r="L784" s="25"/>
      <c r="M784" s="20"/>
      <c r="N784" s="20"/>
      <c r="O784" s="26" t="s">
        <v>42</v>
      </c>
      <c r="P784" s="20"/>
      <c r="Q784" s="21"/>
      <c r="R784" s="21"/>
      <c r="S784" s="21"/>
      <c r="T784" s="21"/>
      <c r="U784" s="21"/>
      <c r="V784" s="20"/>
      <c r="W784" s="20"/>
      <c r="X784" s="20"/>
      <c r="Y784" s="24"/>
      <c r="Z784" s="20"/>
    </row>
    <row r="785" spans="1:26" ht="25.7" customHeight="1" x14ac:dyDescent="0.25">
      <c r="A785" s="19">
        <v>762</v>
      </c>
      <c r="B785" s="20"/>
      <c r="C785" s="20"/>
      <c r="D785" s="20"/>
      <c r="E785" s="20"/>
      <c r="F785" s="20"/>
      <c r="G785" s="18"/>
      <c r="H785" s="20"/>
      <c r="I785" s="20"/>
      <c r="J785" s="20"/>
      <c r="K785" s="20"/>
      <c r="L785" s="25"/>
      <c r="M785" s="20"/>
      <c r="N785" s="20"/>
      <c r="O785" s="26" t="s">
        <v>42</v>
      </c>
      <c r="P785" s="20"/>
      <c r="Q785" s="21"/>
      <c r="R785" s="21"/>
      <c r="S785" s="21"/>
      <c r="T785" s="21"/>
      <c r="U785" s="21"/>
      <c r="V785" s="20"/>
      <c r="W785" s="20"/>
      <c r="X785" s="20"/>
      <c r="Y785" s="24"/>
      <c r="Z785" s="20"/>
    </row>
    <row r="786" spans="1:26" ht="25.7" customHeight="1" x14ac:dyDescent="0.25">
      <c r="A786" s="19">
        <v>763</v>
      </c>
      <c r="B786" s="20"/>
      <c r="C786" s="20"/>
      <c r="D786" s="20"/>
      <c r="E786" s="20"/>
      <c r="F786" s="20"/>
      <c r="G786" s="18"/>
      <c r="H786" s="20"/>
      <c r="I786" s="20"/>
      <c r="J786" s="20"/>
      <c r="K786" s="20"/>
      <c r="L786" s="25"/>
      <c r="M786" s="20"/>
      <c r="N786" s="20"/>
      <c r="O786" s="26" t="s">
        <v>42</v>
      </c>
      <c r="P786" s="20"/>
      <c r="Q786" s="21"/>
      <c r="R786" s="21"/>
      <c r="S786" s="21"/>
      <c r="T786" s="21"/>
      <c r="U786" s="21"/>
      <c r="V786" s="20"/>
      <c r="W786" s="20"/>
      <c r="X786" s="20"/>
      <c r="Y786" s="24"/>
      <c r="Z786" s="20"/>
    </row>
    <row r="787" spans="1:26" ht="25.7" customHeight="1" x14ac:dyDescent="0.25">
      <c r="A787" s="19">
        <v>764</v>
      </c>
      <c r="B787" s="20"/>
      <c r="C787" s="20"/>
      <c r="D787" s="20"/>
      <c r="E787" s="20"/>
      <c r="F787" s="20"/>
      <c r="G787" s="18"/>
      <c r="H787" s="20"/>
      <c r="I787" s="20"/>
      <c r="J787" s="20"/>
      <c r="K787" s="20"/>
      <c r="L787" s="25"/>
      <c r="M787" s="20"/>
      <c r="N787" s="20"/>
      <c r="O787" s="26" t="s">
        <v>42</v>
      </c>
      <c r="P787" s="20"/>
      <c r="Q787" s="21"/>
      <c r="R787" s="21"/>
      <c r="S787" s="21"/>
      <c r="T787" s="21"/>
      <c r="U787" s="21"/>
      <c r="V787" s="20"/>
      <c r="W787" s="20"/>
      <c r="X787" s="20"/>
      <c r="Y787" s="24"/>
      <c r="Z787" s="20"/>
    </row>
    <row r="788" spans="1:26" ht="25.7" customHeight="1" x14ac:dyDescent="0.25">
      <c r="A788" s="19">
        <v>765</v>
      </c>
      <c r="B788" s="20"/>
      <c r="C788" s="20"/>
      <c r="D788" s="20"/>
      <c r="E788" s="20"/>
      <c r="F788" s="20"/>
      <c r="G788" s="18"/>
      <c r="H788" s="20"/>
      <c r="I788" s="20"/>
      <c r="J788" s="20"/>
      <c r="K788" s="20"/>
      <c r="L788" s="25"/>
      <c r="M788" s="20"/>
      <c r="N788" s="20"/>
      <c r="O788" s="26" t="s">
        <v>42</v>
      </c>
      <c r="P788" s="20"/>
      <c r="Q788" s="21"/>
      <c r="R788" s="21"/>
      <c r="S788" s="21"/>
      <c r="T788" s="21"/>
      <c r="U788" s="21"/>
      <c r="V788" s="20"/>
      <c r="W788" s="20"/>
      <c r="X788" s="20"/>
      <c r="Y788" s="24"/>
      <c r="Z788" s="20"/>
    </row>
    <row r="789" spans="1:26" ht="25.7" customHeight="1" x14ac:dyDescent="0.25">
      <c r="A789" s="19">
        <v>766</v>
      </c>
      <c r="B789" s="20"/>
      <c r="C789" s="20"/>
      <c r="D789" s="20"/>
      <c r="E789" s="20"/>
      <c r="F789" s="20"/>
      <c r="G789" s="18"/>
      <c r="H789" s="20"/>
      <c r="I789" s="20"/>
      <c r="J789" s="20"/>
      <c r="K789" s="20"/>
      <c r="L789" s="25"/>
      <c r="M789" s="20"/>
      <c r="N789" s="20"/>
      <c r="O789" s="26" t="s">
        <v>42</v>
      </c>
      <c r="P789" s="20"/>
      <c r="Q789" s="21"/>
      <c r="R789" s="21"/>
      <c r="S789" s="21"/>
      <c r="T789" s="21"/>
      <c r="U789" s="21"/>
      <c r="V789" s="20"/>
      <c r="W789" s="20"/>
      <c r="X789" s="20"/>
      <c r="Y789" s="24"/>
      <c r="Z789" s="20"/>
    </row>
    <row r="790" spans="1:26" ht="25.7" customHeight="1" x14ac:dyDescent="0.25">
      <c r="A790" s="19">
        <v>767</v>
      </c>
      <c r="B790" s="20"/>
      <c r="C790" s="20"/>
      <c r="D790" s="20"/>
      <c r="E790" s="20"/>
      <c r="F790" s="20"/>
      <c r="G790" s="18"/>
      <c r="H790" s="20"/>
      <c r="I790" s="20"/>
      <c r="J790" s="20"/>
      <c r="K790" s="20"/>
      <c r="L790" s="25"/>
      <c r="M790" s="20"/>
      <c r="N790" s="20"/>
      <c r="O790" s="26" t="s">
        <v>42</v>
      </c>
      <c r="P790" s="20"/>
      <c r="Q790" s="21"/>
      <c r="R790" s="21"/>
      <c r="S790" s="21"/>
      <c r="T790" s="21"/>
      <c r="U790" s="21"/>
      <c r="V790" s="20"/>
      <c r="W790" s="20"/>
      <c r="X790" s="20"/>
      <c r="Y790" s="24"/>
      <c r="Z790" s="20"/>
    </row>
    <row r="791" spans="1:26" ht="25.7" customHeight="1" x14ac:dyDescent="0.25">
      <c r="A791" s="19">
        <v>768</v>
      </c>
      <c r="B791" s="20"/>
      <c r="C791" s="20"/>
      <c r="D791" s="20"/>
      <c r="E791" s="20"/>
      <c r="F791" s="20"/>
      <c r="G791" s="18"/>
      <c r="H791" s="20"/>
      <c r="I791" s="20"/>
      <c r="J791" s="20"/>
      <c r="K791" s="20"/>
      <c r="L791" s="25"/>
      <c r="M791" s="20"/>
      <c r="N791" s="20"/>
      <c r="O791" s="26" t="s">
        <v>42</v>
      </c>
      <c r="P791" s="20"/>
      <c r="Q791" s="21"/>
      <c r="R791" s="21"/>
      <c r="S791" s="21"/>
      <c r="T791" s="21"/>
      <c r="U791" s="21"/>
      <c r="V791" s="20"/>
      <c r="W791" s="20"/>
      <c r="X791" s="20"/>
      <c r="Y791" s="24"/>
      <c r="Z791" s="20"/>
    </row>
    <row r="792" spans="1:26" ht="25.7" customHeight="1" x14ac:dyDescent="0.25">
      <c r="A792" s="19">
        <v>769</v>
      </c>
      <c r="B792" s="20"/>
      <c r="C792" s="20"/>
      <c r="D792" s="20"/>
      <c r="E792" s="20"/>
      <c r="F792" s="20"/>
      <c r="G792" s="18"/>
      <c r="H792" s="20"/>
      <c r="I792" s="20"/>
      <c r="J792" s="20"/>
      <c r="K792" s="20"/>
      <c r="L792" s="25"/>
      <c r="M792" s="20"/>
      <c r="N792" s="20"/>
      <c r="O792" s="26" t="s">
        <v>42</v>
      </c>
      <c r="P792" s="20"/>
      <c r="Q792" s="21"/>
      <c r="R792" s="21"/>
      <c r="S792" s="21"/>
      <c r="T792" s="21"/>
      <c r="U792" s="21"/>
      <c r="V792" s="20"/>
      <c r="W792" s="20"/>
      <c r="X792" s="20"/>
      <c r="Y792" s="24"/>
      <c r="Z792" s="20"/>
    </row>
    <row r="793" spans="1:26" ht="25.7" customHeight="1" x14ac:dyDescent="0.25">
      <c r="A793" s="19">
        <v>770</v>
      </c>
      <c r="B793" s="20"/>
      <c r="C793" s="20"/>
      <c r="D793" s="20"/>
      <c r="E793" s="20"/>
      <c r="F793" s="20"/>
      <c r="G793" s="18"/>
      <c r="H793" s="20"/>
      <c r="I793" s="20"/>
      <c r="J793" s="20"/>
      <c r="K793" s="20"/>
      <c r="L793" s="25"/>
      <c r="M793" s="20"/>
      <c r="N793" s="20"/>
      <c r="O793" s="26" t="s">
        <v>42</v>
      </c>
      <c r="P793" s="20"/>
      <c r="Q793" s="21"/>
      <c r="R793" s="21"/>
      <c r="S793" s="21"/>
      <c r="T793" s="21"/>
      <c r="U793" s="21"/>
      <c r="V793" s="20"/>
      <c r="W793" s="20"/>
      <c r="X793" s="20"/>
      <c r="Y793" s="24"/>
      <c r="Z793" s="20"/>
    </row>
    <row r="794" spans="1:26" ht="25.7" customHeight="1" x14ac:dyDescent="0.25">
      <c r="A794" s="19">
        <v>771</v>
      </c>
      <c r="B794" s="20"/>
      <c r="C794" s="20"/>
      <c r="D794" s="20"/>
      <c r="E794" s="20"/>
      <c r="F794" s="20"/>
      <c r="G794" s="18"/>
      <c r="H794" s="20"/>
      <c r="I794" s="20"/>
      <c r="J794" s="20"/>
      <c r="K794" s="20"/>
      <c r="L794" s="25"/>
      <c r="M794" s="20"/>
      <c r="N794" s="20"/>
      <c r="O794" s="26" t="s">
        <v>42</v>
      </c>
      <c r="P794" s="20"/>
      <c r="Q794" s="21"/>
      <c r="R794" s="21"/>
      <c r="S794" s="21"/>
      <c r="T794" s="21"/>
      <c r="U794" s="21"/>
      <c r="V794" s="20"/>
      <c r="W794" s="20"/>
      <c r="X794" s="20"/>
      <c r="Y794" s="24"/>
      <c r="Z794" s="20"/>
    </row>
    <row r="795" spans="1:26" ht="25.7" customHeight="1" x14ac:dyDescent="0.25">
      <c r="A795" s="19">
        <v>772</v>
      </c>
      <c r="B795" s="20"/>
      <c r="C795" s="20"/>
      <c r="D795" s="20"/>
      <c r="E795" s="20"/>
      <c r="F795" s="20"/>
      <c r="G795" s="18"/>
      <c r="H795" s="20"/>
      <c r="I795" s="20"/>
      <c r="J795" s="20"/>
      <c r="K795" s="20"/>
      <c r="L795" s="25"/>
      <c r="M795" s="20"/>
      <c r="N795" s="20"/>
      <c r="O795" s="26" t="s">
        <v>42</v>
      </c>
      <c r="P795" s="20"/>
      <c r="Q795" s="21"/>
      <c r="R795" s="21"/>
      <c r="S795" s="21"/>
      <c r="T795" s="21"/>
      <c r="U795" s="21"/>
      <c r="V795" s="20"/>
      <c r="W795" s="20"/>
      <c r="X795" s="20"/>
      <c r="Y795" s="24"/>
      <c r="Z795" s="20"/>
    </row>
    <row r="796" spans="1:26" ht="25.7" customHeight="1" x14ac:dyDescent="0.25">
      <c r="A796" s="19">
        <v>773</v>
      </c>
      <c r="B796" s="20"/>
      <c r="C796" s="20"/>
      <c r="D796" s="20"/>
      <c r="E796" s="20"/>
      <c r="F796" s="20"/>
      <c r="G796" s="18"/>
      <c r="H796" s="20"/>
      <c r="I796" s="20"/>
      <c r="J796" s="20"/>
      <c r="K796" s="20"/>
      <c r="L796" s="25"/>
      <c r="M796" s="20"/>
      <c r="N796" s="20"/>
      <c r="O796" s="26" t="s">
        <v>42</v>
      </c>
      <c r="P796" s="20"/>
      <c r="Q796" s="21"/>
      <c r="R796" s="21"/>
      <c r="S796" s="21"/>
      <c r="T796" s="21"/>
      <c r="U796" s="21"/>
      <c r="V796" s="20"/>
      <c r="W796" s="20"/>
      <c r="X796" s="20"/>
      <c r="Y796" s="24"/>
      <c r="Z796" s="20"/>
    </row>
    <row r="797" spans="1:26" ht="25.7" customHeight="1" x14ac:dyDescent="0.25">
      <c r="A797" s="19">
        <v>774</v>
      </c>
      <c r="B797" s="20"/>
      <c r="C797" s="20"/>
      <c r="D797" s="20"/>
      <c r="E797" s="20"/>
      <c r="F797" s="20"/>
      <c r="G797" s="18"/>
      <c r="H797" s="20"/>
      <c r="I797" s="20"/>
      <c r="J797" s="20"/>
      <c r="K797" s="20"/>
      <c r="L797" s="25"/>
      <c r="M797" s="20"/>
      <c r="N797" s="20"/>
      <c r="O797" s="26" t="s">
        <v>42</v>
      </c>
      <c r="P797" s="20"/>
      <c r="Q797" s="21"/>
      <c r="R797" s="21"/>
      <c r="S797" s="21"/>
      <c r="T797" s="21"/>
      <c r="U797" s="21"/>
      <c r="V797" s="20"/>
      <c r="W797" s="20"/>
      <c r="X797" s="20"/>
      <c r="Y797" s="24"/>
      <c r="Z797" s="20"/>
    </row>
    <row r="798" spans="1:26" ht="25.7" customHeight="1" x14ac:dyDescent="0.25">
      <c r="A798" s="19">
        <v>775</v>
      </c>
      <c r="B798" s="20"/>
      <c r="C798" s="20"/>
      <c r="D798" s="20"/>
      <c r="E798" s="20"/>
      <c r="F798" s="20"/>
      <c r="G798" s="18"/>
      <c r="H798" s="20"/>
      <c r="I798" s="20"/>
      <c r="J798" s="20"/>
      <c r="K798" s="20"/>
      <c r="L798" s="25"/>
      <c r="M798" s="20"/>
      <c r="N798" s="20"/>
      <c r="O798" s="26" t="s">
        <v>42</v>
      </c>
      <c r="P798" s="20"/>
      <c r="Q798" s="21"/>
      <c r="R798" s="21"/>
      <c r="S798" s="21"/>
      <c r="T798" s="21"/>
      <c r="U798" s="21"/>
      <c r="V798" s="20"/>
      <c r="W798" s="20"/>
      <c r="X798" s="20"/>
      <c r="Y798" s="24"/>
      <c r="Z798" s="20"/>
    </row>
    <row r="799" spans="1:26" ht="25.7" customHeight="1" x14ac:dyDescent="0.25">
      <c r="A799" s="19">
        <v>776</v>
      </c>
      <c r="B799" s="20"/>
      <c r="C799" s="20"/>
      <c r="D799" s="20"/>
      <c r="E799" s="20"/>
      <c r="F799" s="20"/>
      <c r="G799" s="18"/>
      <c r="H799" s="20"/>
      <c r="I799" s="20"/>
      <c r="J799" s="20"/>
      <c r="K799" s="20"/>
      <c r="L799" s="25"/>
      <c r="M799" s="20"/>
      <c r="N799" s="20"/>
      <c r="O799" s="26" t="s">
        <v>42</v>
      </c>
      <c r="P799" s="20"/>
      <c r="Q799" s="21"/>
      <c r="R799" s="21"/>
      <c r="S799" s="21"/>
      <c r="T799" s="21"/>
      <c r="U799" s="21"/>
      <c r="V799" s="20"/>
      <c r="W799" s="20"/>
      <c r="X799" s="20"/>
      <c r="Y799" s="24"/>
      <c r="Z799" s="20"/>
    </row>
    <row r="800" spans="1:26" ht="25.7" customHeight="1" x14ac:dyDescent="0.25">
      <c r="A800" s="19">
        <v>777</v>
      </c>
      <c r="B800" s="20"/>
      <c r="C800" s="20"/>
      <c r="D800" s="20"/>
      <c r="E800" s="20"/>
      <c r="F800" s="20"/>
      <c r="G800" s="18"/>
      <c r="H800" s="20"/>
      <c r="I800" s="20"/>
      <c r="J800" s="20"/>
      <c r="K800" s="20"/>
      <c r="L800" s="25"/>
      <c r="M800" s="20"/>
      <c r="N800" s="20"/>
      <c r="O800" s="26" t="s">
        <v>42</v>
      </c>
      <c r="P800" s="20"/>
      <c r="Q800" s="21"/>
      <c r="R800" s="21"/>
      <c r="S800" s="21"/>
      <c r="T800" s="21"/>
      <c r="U800" s="21"/>
      <c r="V800" s="20"/>
      <c r="W800" s="20"/>
      <c r="X800" s="20"/>
      <c r="Y800" s="24"/>
      <c r="Z800" s="20"/>
    </row>
    <row r="801" spans="1:26" ht="25.7" customHeight="1" x14ac:dyDescent="0.25">
      <c r="A801" s="19">
        <v>778</v>
      </c>
      <c r="B801" s="20"/>
      <c r="C801" s="20"/>
      <c r="D801" s="20"/>
      <c r="E801" s="20"/>
      <c r="F801" s="20"/>
      <c r="G801" s="18"/>
      <c r="H801" s="20"/>
      <c r="I801" s="20"/>
      <c r="J801" s="20"/>
      <c r="K801" s="20"/>
      <c r="L801" s="25"/>
      <c r="M801" s="20"/>
      <c r="N801" s="20"/>
      <c r="O801" s="26" t="s">
        <v>42</v>
      </c>
      <c r="P801" s="20"/>
      <c r="Q801" s="21"/>
      <c r="R801" s="21"/>
      <c r="S801" s="21"/>
      <c r="T801" s="21"/>
      <c r="U801" s="21"/>
      <c r="V801" s="20"/>
      <c r="W801" s="20"/>
      <c r="X801" s="20"/>
      <c r="Y801" s="24"/>
      <c r="Z801" s="20"/>
    </row>
    <row r="802" spans="1:26" ht="25.7" customHeight="1" x14ac:dyDescent="0.25">
      <c r="A802" s="19">
        <v>779</v>
      </c>
      <c r="B802" s="20"/>
      <c r="C802" s="20"/>
      <c r="D802" s="20"/>
      <c r="E802" s="20"/>
      <c r="F802" s="20"/>
      <c r="G802" s="18"/>
      <c r="H802" s="20"/>
      <c r="I802" s="20"/>
      <c r="J802" s="20"/>
      <c r="K802" s="20"/>
      <c r="L802" s="25"/>
      <c r="M802" s="20"/>
      <c r="N802" s="20"/>
      <c r="O802" s="26" t="s">
        <v>42</v>
      </c>
      <c r="P802" s="20"/>
      <c r="Q802" s="21"/>
      <c r="R802" s="21"/>
      <c r="S802" s="21"/>
      <c r="T802" s="21"/>
      <c r="U802" s="21"/>
      <c r="V802" s="20"/>
      <c r="W802" s="20"/>
      <c r="X802" s="20"/>
      <c r="Y802" s="24"/>
      <c r="Z802" s="20"/>
    </row>
    <row r="803" spans="1:26" ht="25.7" customHeight="1" x14ac:dyDescent="0.25">
      <c r="A803" s="19">
        <v>780</v>
      </c>
      <c r="B803" s="20"/>
      <c r="C803" s="20"/>
      <c r="D803" s="20"/>
      <c r="E803" s="20"/>
      <c r="F803" s="20"/>
      <c r="G803" s="18"/>
      <c r="H803" s="20"/>
      <c r="I803" s="20"/>
      <c r="J803" s="20"/>
      <c r="K803" s="20"/>
      <c r="L803" s="25"/>
      <c r="M803" s="20"/>
      <c r="N803" s="20"/>
      <c r="O803" s="26" t="s">
        <v>42</v>
      </c>
      <c r="P803" s="20"/>
      <c r="Q803" s="21"/>
      <c r="R803" s="21"/>
      <c r="S803" s="21"/>
      <c r="T803" s="21"/>
      <c r="U803" s="21"/>
      <c r="V803" s="20"/>
      <c r="W803" s="20"/>
      <c r="X803" s="20"/>
      <c r="Y803" s="24"/>
      <c r="Z803" s="20"/>
    </row>
    <row r="804" spans="1:26" ht="25.7" customHeight="1" x14ac:dyDescent="0.25">
      <c r="A804" s="19">
        <v>781</v>
      </c>
      <c r="B804" s="20"/>
      <c r="C804" s="20"/>
      <c r="D804" s="20"/>
      <c r="E804" s="20"/>
      <c r="F804" s="20"/>
      <c r="G804" s="18"/>
      <c r="H804" s="20"/>
      <c r="I804" s="20"/>
      <c r="J804" s="20"/>
      <c r="K804" s="20"/>
      <c r="L804" s="25"/>
      <c r="M804" s="20"/>
      <c r="N804" s="20"/>
      <c r="O804" s="26" t="s">
        <v>42</v>
      </c>
      <c r="P804" s="20"/>
      <c r="Q804" s="21"/>
      <c r="R804" s="21"/>
      <c r="S804" s="21"/>
      <c r="T804" s="21"/>
      <c r="U804" s="21"/>
      <c r="V804" s="20"/>
      <c r="W804" s="20"/>
      <c r="X804" s="20"/>
      <c r="Y804" s="24"/>
      <c r="Z804" s="20"/>
    </row>
    <row r="805" spans="1:26" ht="25.7" customHeight="1" x14ac:dyDescent="0.25">
      <c r="A805" s="19">
        <v>782</v>
      </c>
      <c r="B805" s="20"/>
      <c r="C805" s="20"/>
      <c r="D805" s="20"/>
      <c r="E805" s="20"/>
      <c r="F805" s="20"/>
      <c r="G805" s="18"/>
      <c r="H805" s="20"/>
      <c r="I805" s="20"/>
      <c r="J805" s="20"/>
      <c r="K805" s="20"/>
      <c r="L805" s="25"/>
      <c r="M805" s="20"/>
      <c r="N805" s="20"/>
      <c r="O805" s="26" t="s">
        <v>42</v>
      </c>
      <c r="P805" s="20"/>
      <c r="Q805" s="21"/>
      <c r="R805" s="21"/>
      <c r="S805" s="21"/>
      <c r="T805" s="21"/>
      <c r="U805" s="21"/>
      <c r="V805" s="20"/>
      <c r="W805" s="20"/>
      <c r="X805" s="20"/>
      <c r="Y805" s="24"/>
      <c r="Z805" s="20"/>
    </row>
    <row r="806" spans="1:26" ht="25.7" customHeight="1" x14ac:dyDescent="0.25">
      <c r="A806" s="19">
        <v>783</v>
      </c>
      <c r="B806" s="20"/>
      <c r="C806" s="20"/>
      <c r="D806" s="20"/>
      <c r="E806" s="20"/>
      <c r="F806" s="20"/>
      <c r="G806" s="18"/>
      <c r="H806" s="20"/>
      <c r="I806" s="20"/>
      <c r="J806" s="20"/>
      <c r="K806" s="20"/>
      <c r="L806" s="25"/>
      <c r="M806" s="20"/>
      <c r="N806" s="20"/>
      <c r="O806" s="26" t="s">
        <v>42</v>
      </c>
      <c r="P806" s="20"/>
      <c r="Q806" s="21"/>
      <c r="R806" s="21"/>
      <c r="S806" s="21"/>
      <c r="T806" s="21"/>
      <c r="U806" s="21"/>
      <c r="V806" s="20"/>
      <c r="W806" s="20"/>
      <c r="X806" s="20"/>
      <c r="Y806" s="24"/>
      <c r="Z806" s="20"/>
    </row>
    <row r="807" spans="1:26" ht="25.7" customHeight="1" x14ac:dyDescent="0.25">
      <c r="A807" s="19">
        <v>784</v>
      </c>
      <c r="B807" s="20"/>
      <c r="C807" s="20"/>
      <c r="D807" s="20"/>
      <c r="E807" s="20"/>
      <c r="F807" s="20"/>
      <c r="G807" s="18"/>
      <c r="H807" s="20"/>
      <c r="I807" s="20"/>
      <c r="J807" s="20"/>
      <c r="K807" s="20"/>
      <c r="L807" s="25"/>
      <c r="M807" s="20"/>
      <c r="N807" s="20"/>
      <c r="O807" s="26" t="s">
        <v>42</v>
      </c>
      <c r="P807" s="20"/>
      <c r="Q807" s="21"/>
      <c r="R807" s="21"/>
      <c r="S807" s="21"/>
      <c r="T807" s="21"/>
      <c r="U807" s="21"/>
      <c r="V807" s="20"/>
      <c r="W807" s="20"/>
      <c r="X807" s="20"/>
      <c r="Y807" s="24"/>
      <c r="Z807" s="20"/>
    </row>
    <row r="808" spans="1:26" ht="25.7" customHeight="1" x14ac:dyDescent="0.25">
      <c r="A808" s="19">
        <v>785</v>
      </c>
      <c r="B808" s="20"/>
      <c r="C808" s="20"/>
      <c r="D808" s="20"/>
      <c r="E808" s="20"/>
      <c r="F808" s="20"/>
      <c r="G808" s="18"/>
      <c r="H808" s="20"/>
      <c r="I808" s="20"/>
      <c r="J808" s="20"/>
      <c r="K808" s="20"/>
      <c r="L808" s="25"/>
      <c r="M808" s="20"/>
      <c r="N808" s="20"/>
      <c r="O808" s="26" t="s">
        <v>42</v>
      </c>
      <c r="P808" s="20"/>
      <c r="Q808" s="21"/>
      <c r="R808" s="21"/>
      <c r="S808" s="21"/>
      <c r="T808" s="21"/>
      <c r="U808" s="21"/>
      <c r="V808" s="20"/>
      <c r="W808" s="20"/>
      <c r="X808" s="20"/>
      <c r="Y808" s="24"/>
      <c r="Z808" s="20"/>
    </row>
    <row r="809" spans="1:26" ht="25.7" customHeight="1" x14ac:dyDescent="0.25">
      <c r="A809" s="19">
        <v>786</v>
      </c>
      <c r="B809" s="20"/>
      <c r="C809" s="20"/>
      <c r="D809" s="20"/>
      <c r="E809" s="20"/>
      <c r="F809" s="20"/>
      <c r="G809" s="18"/>
      <c r="H809" s="20"/>
      <c r="I809" s="20"/>
      <c r="J809" s="20"/>
      <c r="K809" s="20"/>
      <c r="L809" s="25"/>
      <c r="M809" s="20"/>
      <c r="N809" s="20"/>
      <c r="O809" s="26" t="s">
        <v>42</v>
      </c>
      <c r="P809" s="20"/>
      <c r="Q809" s="21"/>
      <c r="R809" s="21"/>
      <c r="S809" s="21"/>
      <c r="T809" s="21"/>
      <c r="U809" s="21"/>
      <c r="V809" s="20"/>
      <c r="W809" s="20"/>
      <c r="X809" s="20"/>
      <c r="Y809" s="24"/>
      <c r="Z809" s="20"/>
    </row>
    <row r="810" spans="1:26" ht="25.7" customHeight="1" x14ac:dyDescent="0.25">
      <c r="A810" s="19">
        <v>787</v>
      </c>
      <c r="B810" s="20"/>
      <c r="C810" s="20"/>
      <c r="D810" s="20"/>
      <c r="E810" s="20"/>
      <c r="F810" s="20"/>
      <c r="G810" s="18"/>
      <c r="H810" s="20"/>
      <c r="I810" s="20"/>
      <c r="J810" s="20"/>
      <c r="K810" s="20"/>
      <c r="L810" s="25"/>
      <c r="M810" s="20"/>
      <c r="N810" s="20"/>
      <c r="O810" s="26" t="s">
        <v>42</v>
      </c>
      <c r="P810" s="20"/>
      <c r="Q810" s="21"/>
      <c r="R810" s="21"/>
      <c r="S810" s="21"/>
      <c r="T810" s="21"/>
      <c r="U810" s="21"/>
      <c r="V810" s="20"/>
      <c r="W810" s="20"/>
      <c r="X810" s="20"/>
      <c r="Y810" s="24"/>
      <c r="Z810" s="20"/>
    </row>
    <row r="811" spans="1:26" ht="25.7" customHeight="1" x14ac:dyDescent="0.25">
      <c r="A811" s="19">
        <v>788</v>
      </c>
      <c r="B811" s="20"/>
      <c r="C811" s="20"/>
      <c r="D811" s="20"/>
      <c r="E811" s="20"/>
      <c r="F811" s="20"/>
      <c r="G811" s="18"/>
      <c r="H811" s="20"/>
      <c r="I811" s="20"/>
      <c r="J811" s="20"/>
      <c r="K811" s="20"/>
      <c r="L811" s="25"/>
      <c r="M811" s="20"/>
      <c r="N811" s="20"/>
      <c r="O811" s="26" t="s">
        <v>42</v>
      </c>
      <c r="P811" s="20"/>
      <c r="Q811" s="21"/>
      <c r="R811" s="21"/>
      <c r="S811" s="21"/>
      <c r="T811" s="21"/>
      <c r="U811" s="21"/>
      <c r="V811" s="20"/>
      <c r="W811" s="20"/>
      <c r="X811" s="20"/>
      <c r="Y811" s="24"/>
      <c r="Z811" s="20"/>
    </row>
    <row r="812" spans="1:26" ht="25.7" customHeight="1" x14ac:dyDescent="0.25">
      <c r="A812" s="19">
        <v>789</v>
      </c>
      <c r="B812" s="20"/>
      <c r="C812" s="20"/>
      <c r="D812" s="20"/>
      <c r="E812" s="20"/>
      <c r="F812" s="20"/>
      <c r="G812" s="18"/>
      <c r="H812" s="20"/>
      <c r="I812" s="20"/>
      <c r="J812" s="20"/>
      <c r="K812" s="20"/>
      <c r="L812" s="25"/>
      <c r="M812" s="20"/>
      <c r="N812" s="20"/>
      <c r="O812" s="26" t="s">
        <v>42</v>
      </c>
      <c r="P812" s="20"/>
      <c r="Q812" s="21"/>
      <c r="R812" s="21"/>
      <c r="S812" s="21"/>
      <c r="T812" s="21"/>
      <c r="U812" s="21"/>
      <c r="V812" s="20"/>
      <c r="W812" s="20"/>
      <c r="X812" s="20"/>
      <c r="Y812" s="24"/>
      <c r="Z812" s="20"/>
    </row>
    <row r="813" spans="1:26" ht="25.7" customHeight="1" x14ac:dyDescent="0.25">
      <c r="A813" s="19">
        <v>790</v>
      </c>
      <c r="B813" s="20"/>
      <c r="C813" s="20"/>
      <c r="D813" s="20"/>
      <c r="E813" s="20"/>
      <c r="F813" s="20"/>
      <c r="G813" s="18"/>
      <c r="H813" s="20"/>
      <c r="I813" s="20"/>
      <c r="J813" s="20"/>
      <c r="K813" s="20"/>
      <c r="L813" s="25"/>
      <c r="M813" s="20"/>
      <c r="N813" s="20"/>
      <c r="O813" s="26" t="s">
        <v>42</v>
      </c>
      <c r="P813" s="20"/>
      <c r="Q813" s="21"/>
      <c r="R813" s="21"/>
      <c r="S813" s="21"/>
      <c r="T813" s="21"/>
      <c r="U813" s="21"/>
      <c r="V813" s="20"/>
      <c r="W813" s="20"/>
      <c r="X813" s="20"/>
      <c r="Y813" s="24"/>
      <c r="Z813" s="20"/>
    </row>
    <row r="814" spans="1:26" ht="25.7" customHeight="1" x14ac:dyDescent="0.25">
      <c r="A814" s="19">
        <v>791</v>
      </c>
      <c r="B814" s="20"/>
      <c r="C814" s="20"/>
      <c r="D814" s="20"/>
      <c r="E814" s="20"/>
      <c r="F814" s="20"/>
      <c r="G814" s="18"/>
      <c r="H814" s="20"/>
      <c r="I814" s="20"/>
      <c r="J814" s="20"/>
      <c r="K814" s="20"/>
      <c r="L814" s="25"/>
      <c r="M814" s="20"/>
      <c r="N814" s="20"/>
      <c r="O814" s="26" t="s">
        <v>42</v>
      </c>
      <c r="P814" s="20"/>
      <c r="Q814" s="21"/>
      <c r="R814" s="21"/>
      <c r="S814" s="21"/>
      <c r="T814" s="21"/>
      <c r="U814" s="21"/>
      <c r="V814" s="20"/>
      <c r="W814" s="20"/>
      <c r="X814" s="20"/>
      <c r="Y814" s="24"/>
      <c r="Z814" s="20"/>
    </row>
    <row r="815" spans="1:26" ht="25.7" customHeight="1" x14ac:dyDescent="0.25">
      <c r="A815" s="19">
        <v>792</v>
      </c>
      <c r="B815" s="20"/>
      <c r="C815" s="20"/>
      <c r="D815" s="20"/>
      <c r="E815" s="20"/>
      <c r="F815" s="20"/>
      <c r="G815" s="18"/>
      <c r="H815" s="20"/>
      <c r="I815" s="20"/>
      <c r="J815" s="20"/>
      <c r="K815" s="20"/>
      <c r="L815" s="25"/>
      <c r="M815" s="20"/>
      <c r="N815" s="20"/>
      <c r="O815" s="26" t="s">
        <v>42</v>
      </c>
      <c r="P815" s="20"/>
      <c r="Q815" s="21"/>
      <c r="R815" s="21"/>
      <c r="S815" s="21"/>
      <c r="T815" s="21"/>
      <c r="U815" s="21"/>
      <c r="V815" s="20"/>
      <c r="W815" s="20"/>
      <c r="X815" s="20"/>
      <c r="Y815" s="24"/>
      <c r="Z815" s="20"/>
    </row>
    <row r="816" spans="1:26" ht="25.7" customHeight="1" x14ac:dyDescent="0.25">
      <c r="A816" s="19">
        <v>793</v>
      </c>
      <c r="B816" s="20"/>
      <c r="C816" s="20"/>
      <c r="D816" s="20"/>
      <c r="E816" s="20"/>
      <c r="F816" s="20"/>
      <c r="G816" s="18"/>
      <c r="H816" s="20"/>
      <c r="I816" s="20"/>
      <c r="J816" s="20"/>
      <c r="K816" s="20"/>
      <c r="L816" s="25"/>
      <c r="M816" s="20"/>
      <c r="N816" s="20"/>
      <c r="O816" s="26" t="s">
        <v>42</v>
      </c>
      <c r="P816" s="20"/>
      <c r="Q816" s="21"/>
      <c r="R816" s="21"/>
      <c r="S816" s="21"/>
      <c r="T816" s="21"/>
      <c r="U816" s="21"/>
      <c r="V816" s="20"/>
      <c r="W816" s="20"/>
      <c r="X816" s="20"/>
      <c r="Y816" s="24"/>
      <c r="Z816" s="20"/>
    </row>
    <row r="817" spans="1:26" ht="25.7" customHeight="1" x14ac:dyDescent="0.25">
      <c r="A817" s="19">
        <v>794</v>
      </c>
      <c r="B817" s="20"/>
      <c r="C817" s="20"/>
      <c r="D817" s="20"/>
      <c r="E817" s="20"/>
      <c r="F817" s="20"/>
      <c r="G817" s="18"/>
      <c r="H817" s="20"/>
      <c r="I817" s="20"/>
      <c r="J817" s="20"/>
      <c r="K817" s="20"/>
      <c r="L817" s="25"/>
      <c r="M817" s="20"/>
      <c r="N817" s="20"/>
      <c r="O817" s="26" t="s">
        <v>42</v>
      </c>
      <c r="P817" s="20"/>
      <c r="Q817" s="21"/>
      <c r="R817" s="21"/>
      <c r="S817" s="21"/>
      <c r="T817" s="21"/>
      <c r="U817" s="21"/>
      <c r="V817" s="20"/>
      <c r="W817" s="20"/>
      <c r="X817" s="20"/>
      <c r="Y817" s="24"/>
      <c r="Z817" s="20"/>
    </row>
    <row r="818" spans="1:26" ht="25.7" customHeight="1" x14ac:dyDescent="0.25">
      <c r="A818" s="19">
        <v>795</v>
      </c>
      <c r="B818" s="20"/>
      <c r="C818" s="20"/>
      <c r="D818" s="20"/>
      <c r="E818" s="20"/>
      <c r="F818" s="20"/>
      <c r="G818" s="18"/>
      <c r="H818" s="20"/>
      <c r="I818" s="20"/>
      <c r="J818" s="20"/>
      <c r="K818" s="20"/>
      <c r="L818" s="25"/>
      <c r="M818" s="20"/>
      <c r="N818" s="20"/>
      <c r="O818" s="26" t="s">
        <v>42</v>
      </c>
      <c r="P818" s="20"/>
      <c r="Q818" s="21"/>
      <c r="R818" s="21"/>
      <c r="S818" s="21"/>
      <c r="T818" s="21"/>
      <c r="U818" s="21"/>
      <c r="V818" s="20"/>
      <c r="W818" s="20"/>
      <c r="X818" s="20"/>
      <c r="Y818" s="24"/>
      <c r="Z818" s="20"/>
    </row>
    <row r="819" spans="1:26" ht="25.7" customHeight="1" x14ac:dyDescent="0.25">
      <c r="A819" s="19">
        <v>796</v>
      </c>
      <c r="B819" s="20"/>
      <c r="C819" s="20"/>
      <c r="D819" s="20"/>
      <c r="E819" s="20"/>
      <c r="F819" s="20"/>
      <c r="G819" s="18"/>
      <c r="H819" s="20"/>
      <c r="I819" s="20"/>
      <c r="J819" s="20"/>
      <c r="K819" s="20"/>
      <c r="L819" s="25"/>
      <c r="M819" s="20"/>
      <c r="N819" s="20"/>
      <c r="O819" s="26" t="s">
        <v>42</v>
      </c>
      <c r="P819" s="20"/>
      <c r="Q819" s="21"/>
      <c r="R819" s="21"/>
      <c r="S819" s="21"/>
      <c r="T819" s="21"/>
      <c r="U819" s="21"/>
      <c r="V819" s="20"/>
      <c r="W819" s="20"/>
      <c r="X819" s="20"/>
      <c r="Y819" s="24"/>
      <c r="Z819" s="20"/>
    </row>
    <row r="820" spans="1:26" ht="25.7" customHeight="1" x14ac:dyDescent="0.25">
      <c r="A820" s="19">
        <v>797</v>
      </c>
      <c r="B820" s="20"/>
      <c r="C820" s="20"/>
      <c r="D820" s="20"/>
      <c r="E820" s="20"/>
      <c r="F820" s="20"/>
      <c r="G820" s="18"/>
      <c r="H820" s="20"/>
      <c r="I820" s="20"/>
      <c r="J820" s="20"/>
      <c r="K820" s="20"/>
      <c r="L820" s="25"/>
      <c r="M820" s="20"/>
      <c r="N820" s="20"/>
      <c r="O820" s="26" t="s">
        <v>42</v>
      </c>
      <c r="P820" s="20"/>
      <c r="Q820" s="21"/>
      <c r="R820" s="21"/>
      <c r="S820" s="21"/>
      <c r="T820" s="21"/>
      <c r="U820" s="21"/>
      <c r="V820" s="20"/>
      <c r="W820" s="20"/>
      <c r="X820" s="20"/>
      <c r="Y820" s="24"/>
      <c r="Z820" s="20"/>
    </row>
    <row r="821" spans="1:26" ht="25.7" customHeight="1" x14ac:dyDescent="0.25">
      <c r="A821" s="19">
        <v>798</v>
      </c>
      <c r="B821" s="20"/>
      <c r="C821" s="20"/>
      <c r="D821" s="20"/>
      <c r="E821" s="20"/>
      <c r="F821" s="20"/>
      <c r="G821" s="18"/>
      <c r="H821" s="20"/>
      <c r="I821" s="20"/>
      <c r="J821" s="20"/>
      <c r="K821" s="20"/>
      <c r="L821" s="25"/>
      <c r="M821" s="20"/>
      <c r="N821" s="20"/>
      <c r="O821" s="26" t="s">
        <v>42</v>
      </c>
      <c r="P821" s="20"/>
      <c r="Q821" s="21"/>
      <c r="R821" s="21"/>
      <c r="S821" s="21"/>
      <c r="T821" s="21"/>
      <c r="U821" s="21"/>
      <c r="V821" s="20"/>
      <c r="W821" s="20"/>
      <c r="X821" s="20"/>
      <c r="Y821" s="24"/>
      <c r="Z821" s="20"/>
    </row>
    <row r="822" spans="1:26" ht="25.7" customHeight="1" x14ac:dyDescent="0.25">
      <c r="A822" s="19">
        <v>799</v>
      </c>
      <c r="B822" s="20"/>
      <c r="C822" s="20"/>
      <c r="D822" s="20"/>
      <c r="E822" s="20"/>
      <c r="F822" s="20"/>
      <c r="G822" s="18"/>
      <c r="H822" s="20"/>
      <c r="I822" s="20"/>
      <c r="J822" s="20"/>
      <c r="K822" s="20"/>
      <c r="L822" s="25"/>
      <c r="M822" s="20"/>
      <c r="N822" s="20"/>
      <c r="O822" s="26" t="s">
        <v>42</v>
      </c>
      <c r="P822" s="20"/>
      <c r="Q822" s="21"/>
      <c r="R822" s="21"/>
      <c r="S822" s="21"/>
      <c r="T822" s="21"/>
      <c r="U822" s="21"/>
      <c r="V822" s="20"/>
      <c r="W822" s="20"/>
      <c r="X822" s="20"/>
      <c r="Y822" s="24"/>
      <c r="Z822" s="20"/>
    </row>
    <row r="823" spans="1:26" ht="25.7" customHeight="1" x14ac:dyDescent="0.25">
      <c r="A823" s="19">
        <v>800</v>
      </c>
      <c r="B823" s="20"/>
      <c r="C823" s="20"/>
      <c r="D823" s="20"/>
      <c r="E823" s="20"/>
      <c r="F823" s="20"/>
      <c r="G823" s="18"/>
      <c r="H823" s="20"/>
      <c r="I823" s="20"/>
      <c r="J823" s="20"/>
      <c r="K823" s="20"/>
      <c r="L823" s="25"/>
      <c r="M823" s="20"/>
      <c r="N823" s="20"/>
      <c r="O823" s="26" t="s">
        <v>42</v>
      </c>
      <c r="P823" s="20"/>
      <c r="Q823" s="21"/>
      <c r="R823" s="21"/>
      <c r="S823" s="21"/>
      <c r="T823" s="21"/>
      <c r="U823" s="21"/>
      <c r="V823" s="20"/>
      <c r="W823" s="20"/>
      <c r="X823" s="20"/>
      <c r="Y823" s="24"/>
      <c r="Z823" s="20"/>
    </row>
    <row r="824" spans="1:26" ht="25.7" customHeight="1" x14ac:dyDescent="0.25">
      <c r="A824" s="19">
        <v>801</v>
      </c>
      <c r="B824" s="20"/>
      <c r="C824" s="20"/>
      <c r="D824" s="20"/>
      <c r="E824" s="20"/>
      <c r="F824" s="20"/>
      <c r="G824" s="18"/>
      <c r="H824" s="20"/>
      <c r="I824" s="20"/>
      <c r="J824" s="20"/>
      <c r="K824" s="20"/>
      <c r="L824" s="25"/>
      <c r="M824" s="20"/>
      <c r="N824" s="20"/>
      <c r="O824" s="26" t="s">
        <v>42</v>
      </c>
      <c r="P824" s="20"/>
      <c r="Q824" s="21"/>
      <c r="R824" s="21"/>
      <c r="S824" s="21"/>
      <c r="T824" s="21"/>
      <c r="U824" s="21"/>
      <c r="V824" s="20"/>
      <c r="W824" s="20"/>
      <c r="X824" s="20"/>
      <c r="Y824" s="24"/>
      <c r="Z824" s="20"/>
    </row>
    <row r="825" spans="1:26" ht="25.7" customHeight="1" x14ac:dyDescent="0.25">
      <c r="A825" s="19">
        <v>802</v>
      </c>
      <c r="B825" s="20"/>
      <c r="C825" s="20"/>
      <c r="D825" s="20"/>
      <c r="E825" s="20"/>
      <c r="F825" s="20"/>
      <c r="G825" s="18"/>
      <c r="H825" s="20"/>
      <c r="I825" s="20"/>
      <c r="J825" s="20"/>
      <c r="K825" s="20"/>
      <c r="L825" s="25"/>
      <c r="M825" s="20"/>
      <c r="N825" s="20"/>
      <c r="O825" s="26" t="s">
        <v>42</v>
      </c>
      <c r="P825" s="20"/>
      <c r="Q825" s="21"/>
      <c r="R825" s="21"/>
      <c r="S825" s="21"/>
      <c r="T825" s="21"/>
      <c r="U825" s="21"/>
      <c r="V825" s="20"/>
      <c r="W825" s="20"/>
      <c r="X825" s="20"/>
      <c r="Y825" s="24"/>
      <c r="Z825" s="20"/>
    </row>
    <row r="826" spans="1:26" ht="25.7" customHeight="1" x14ac:dyDescent="0.25">
      <c r="A826" s="19">
        <v>803</v>
      </c>
      <c r="B826" s="20"/>
      <c r="C826" s="20"/>
      <c r="D826" s="20"/>
      <c r="E826" s="20"/>
      <c r="F826" s="20"/>
      <c r="G826" s="18"/>
      <c r="H826" s="20"/>
      <c r="I826" s="20"/>
      <c r="J826" s="20"/>
      <c r="K826" s="20"/>
      <c r="L826" s="25"/>
      <c r="M826" s="20"/>
      <c r="N826" s="20"/>
      <c r="O826" s="26" t="s">
        <v>42</v>
      </c>
      <c r="P826" s="20"/>
      <c r="Q826" s="21"/>
      <c r="R826" s="21"/>
      <c r="S826" s="21"/>
      <c r="T826" s="21"/>
      <c r="U826" s="21"/>
      <c r="V826" s="20"/>
      <c r="W826" s="20"/>
      <c r="X826" s="20"/>
      <c r="Y826" s="24"/>
      <c r="Z826" s="20"/>
    </row>
    <row r="827" spans="1:26" ht="25.7" customHeight="1" x14ac:dyDescent="0.25">
      <c r="A827" s="19">
        <v>804</v>
      </c>
      <c r="B827" s="20"/>
      <c r="C827" s="20"/>
      <c r="D827" s="20"/>
      <c r="E827" s="20"/>
      <c r="F827" s="20"/>
      <c r="G827" s="18"/>
      <c r="H827" s="20"/>
      <c r="I827" s="20"/>
      <c r="J827" s="20"/>
      <c r="K827" s="20"/>
      <c r="L827" s="25"/>
      <c r="M827" s="20"/>
      <c r="N827" s="20"/>
      <c r="O827" s="26" t="s">
        <v>42</v>
      </c>
      <c r="P827" s="20"/>
      <c r="Q827" s="21"/>
      <c r="R827" s="21"/>
      <c r="S827" s="21"/>
      <c r="T827" s="21"/>
      <c r="U827" s="21"/>
      <c r="V827" s="20"/>
      <c r="W827" s="20"/>
      <c r="X827" s="20"/>
      <c r="Y827" s="24"/>
      <c r="Z827" s="20"/>
    </row>
    <row r="828" spans="1:26" ht="25.7" customHeight="1" x14ac:dyDescent="0.25">
      <c r="A828" s="19">
        <v>805</v>
      </c>
      <c r="B828" s="20"/>
      <c r="C828" s="20"/>
      <c r="D828" s="20"/>
      <c r="E828" s="20"/>
      <c r="F828" s="20"/>
      <c r="G828" s="18"/>
      <c r="H828" s="20"/>
      <c r="I828" s="20"/>
      <c r="J828" s="20"/>
      <c r="K828" s="20"/>
      <c r="L828" s="25"/>
      <c r="M828" s="20"/>
      <c r="N828" s="20"/>
      <c r="O828" s="26" t="s">
        <v>42</v>
      </c>
      <c r="P828" s="20"/>
      <c r="Q828" s="21"/>
      <c r="R828" s="21"/>
      <c r="S828" s="21"/>
      <c r="T828" s="21"/>
      <c r="U828" s="21"/>
      <c r="V828" s="20"/>
      <c r="W828" s="20"/>
      <c r="X828" s="20"/>
      <c r="Y828" s="24"/>
      <c r="Z828" s="20"/>
    </row>
    <row r="829" spans="1:26" ht="25.7" customHeight="1" x14ac:dyDescent="0.25">
      <c r="A829" s="19">
        <v>806</v>
      </c>
      <c r="B829" s="20"/>
      <c r="C829" s="20"/>
      <c r="D829" s="20"/>
      <c r="E829" s="20"/>
      <c r="F829" s="20"/>
      <c r="G829" s="18"/>
      <c r="H829" s="20"/>
      <c r="I829" s="20"/>
      <c r="J829" s="20"/>
      <c r="K829" s="20"/>
      <c r="L829" s="25"/>
      <c r="M829" s="20"/>
      <c r="N829" s="20"/>
      <c r="O829" s="26" t="s">
        <v>42</v>
      </c>
      <c r="P829" s="20"/>
      <c r="Q829" s="21"/>
      <c r="R829" s="21"/>
      <c r="S829" s="21"/>
      <c r="T829" s="21"/>
      <c r="U829" s="21"/>
      <c r="V829" s="20"/>
      <c r="W829" s="20"/>
      <c r="X829" s="20"/>
      <c r="Y829" s="24"/>
      <c r="Z829" s="20"/>
    </row>
    <row r="830" spans="1:26" ht="25.7" customHeight="1" x14ac:dyDescent="0.25">
      <c r="A830" s="19">
        <v>807</v>
      </c>
      <c r="B830" s="20"/>
      <c r="C830" s="20"/>
      <c r="D830" s="20"/>
      <c r="E830" s="20"/>
      <c r="F830" s="20"/>
      <c r="G830" s="18"/>
      <c r="H830" s="20"/>
      <c r="I830" s="20"/>
      <c r="J830" s="20"/>
      <c r="K830" s="20"/>
      <c r="L830" s="25"/>
      <c r="M830" s="20"/>
      <c r="N830" s="20"/>
      <c r="O830" s="26" t="s">
        <v>42</v>
      </c>
      <c r="P830" s="20"/>
      <c r="Q830" s="21"/>
      <c r="R830" s="21"/>
      <c r="S830" s="21"/>
      <c r="T830" s="21"/>
      <c r="U830" s="21"/>
      <c r="V830" s="20"/>
      <c r="W830" s="20"/>
      <c r="X830" s="20"/>
      <c r="Y830" s="24"/>
      <c r="Z830" s="20"/>
    </row>
    <row r="831" spans="1:26" ht="25.7" customHeight="1" x14ac:dyDescent="0.25">
      <c r="A831" s="19">
        <v>808</v>
      </c>
      <c r="B831" s="20"/>
      <c r="C831" s="20"/>
      <c r="D831" s="20"/>
      <c r="E831" s="20"/>
      <c r="F831" s="20"/>
      <c r="G831" s="18"/>
      <c r="H831" s="20"/>
      <c r="I831" s="20"/>
      <c r="J831" s="20"/>
      <c r="K831" s="20"/>
      <c r="L831" s="25"/>
      <c r="M831" s="20"/>
      <c r="N831" s="20"/>
      <c r="O831" s="26" t="s">
        <v>42</v>
      </c>
      <c r="P831" s="20"/>
      <c r="Q831" s="21"/>
      <c r="R831" s="21"/>
      <c r="S831" s="21"/>
      <c r="T831" s="21"/>
      <c r="U831" s="21"/>
      <c r="V831" s="20"/>
      <c r="W831" s="20"/>
      <c r="X831" s="20"/>
      <c r="Y831" s="24"/>
      <c r="Z831" s="20"/>
    </row>
    <row r="832" spans="1:26" ht="25.7" customHeight="1" x14ac:dyDescent="0.25">
      <c r="A832" s="19">
        <v>809</v>
      </c>
      <c r="B832" s="20"/>
      <c r="C832" s="20"/>
      <c r="D832" s="20"/>
      <c r="E832" s="20"/>
      <c r="F832" s="20"/>
      <c r="G832" s="18"/>
      <c r="H832" s="20"/>
      <c r="I832" s="20"/>
      <c r="J832" s="20"/>
      <c r="K832" s="20"/>
      <c r="L832" s="25"/>
      <c r="M832" s="20"/>
      <c r="N832" s="20"/>
      <c r="O832" s="26" t="s">
        <v>42</v>
      </c>
      <c r="P832" s="20"/>
      <c r="Q832" s="21"/>
      <c r="R832" s="21"/>
      <c r="S832" s="21"/>
      <c r="T832" s="21"/>
      <c r="U832" s="21"/>
      <c r="V832" s="20"/>
      <c r="W832" s="20"/>
      <c r="X832" s="20"/>
      <c r="Y832" s="24"/>
      <c r="Z832" s="20"/>
    </row>
    <row r="833" spans="1:26" ht="25.7" customHeight="1" x14ac:dyDescent="0.25">
      <c r="A833" s="19">
        <v>810</v>
      </c>
      <c r="B833" s="20"/>
      <c r="C833" s="20"/>
      <c r="D833" s="20"/>
      <c r="E833" s="20"/>
      <c r="F833" s="20"/>
      <c r="G833" s="18"/>
      <c r="H833" s="20"/>
      <c r="I833" s="20"/>
      <c r="J833" s="20"/>
      <c r="K833" s="20"/>
      <c r="L833" s="25"/>
      <c r="M833" s="20"/>
      <c r="N833" s="20"/>
      <c r="O833" s="26" t="s">
        <v>42</v>
      </c>
      <c r="P833" s="20"/>
      <c r="Q833" s="21"/>
      <c r="R833" s="21"/>
      <c r="S833" s="21"/>
      <c r="T833" s="21"/>
      <c r="U833" s="21"/>
      <c r="V833" s="20"/>
      <c r="W833" s="20"/>
      <c r="X833" s="20"/>
      <c r="Y833" s="24"/>
      <c r="Z833" s="20"/>
    </row>
    <row r="834" spans="1:26" ht="25.7" customHeight="1" x14ac:dyDescent="0.25">
      <c r="A834" s="19">
        <v>811</v>
      </c>
      <c r="B834" s="20"/>
      <c r="C834" s="20"/>
      <c r="D834" s="20"/>
      <c r="E834" s="20"/>
      <c r="F834" s="20"/>
      <c r="G834" s="18"/>
      <c r="H834" s="20"/>
      <c r="I834" s="20"/>
      <c r="J834" s="20"/>
      <c r="K834" s="20"/>
      <c r="L834" s="25"/>
      <c r="M834" s="20"/>
      <c r="N834" s="20"/>
      <c r="O834" s="26" t="s">
        <v>42</v>
      </c>
      <c r="P834" s="20"/>
      <c r="Q834" s="21"/>
      <c r="R834" s="21"/>
      <c r="S834" s="21"/>
      <c r="T834" s="21"/>
      <c r="U834" s="21"/>
      <c r="V834" s="20"/>
      <c r="W834" s="20"/>
      <c r="X834" s="20"/>
      <c r="Y834" s="24"/>
      <c r="Z834" s="20"/>
    </row>
    <row r="835" spans="1:26" ht="25.7" customHeight="1" x14ac:dyDescent="0.25">
      <c r="A835" s="19">
        <v>812</v>
      </c>
      <c r="B835" s="20"/>
      <c r="C835" s="20"/>
      <c r="D835" s="20"/>
      <c r="E835" s="20"/>
      <c r="F835" s="20"/>
      <c r="G835" s="18"/>
      <c r="H835" s="20"/>
      <c r="I835" s="20"/>
      <c r="J835" s="20"/>
      <c r="K835" s="20"/>
      <c r="L835" s="25"/>
      <c r="M835" s="20"/>
      <c r="N835" s="20"/>
      <c r="O835" s="26" t="s">
        <v>42</v>
      </c>
      <c r="P835" s="20"/>
      <c r="Q835" s="21"/>
      <c r="R835" s="21"/>
      <c r="S835" s="21"/>
      <c r="T835" s="21"/>
      <c r="U835" s="21"/>
      <c r="V835" s="20"/>
      <c r="W835" s="20"/>
      <c r="X835" s="20"/>
      <c r="Y835" s="24"/>
      <c r="Z835" s="20"/>
    </row>
    <row r="836" spans="1:26" ht="25.7" customHeight="1" x14ac:dyDescent="0.25">
      <c r="A836" s="19">
        <v>813</v>
      </c>
      <c r="B836" s="20"/>
      <c r="C836" s="20"/>
      <c r="D836" s="20"/>
      <c r="E836" s="20"/>
      <c r="F836" s="20"/>
      <c r="G836" s="18"/>
      <c r="H836" s="20"/>
      <c r="I836" s="20"/>
      <c r="J836" s="20"/>
      <c r="K836" s="20"/>
      <c r="L836" s="25"/>
      <c r="M836" s="20"/>
      <c r="N836" s="20"/>
      <c r="O836" s="26" t="s">
        <v>42</v>
      </c>
      <c r="P836" s="20"/>
      <c r="Q836" s="21"/>
      <c r="R836" s="21"/>
      <c r="S836" s="21"/>
      <c r="T836" s="21"/>
      <c r="U836" s="21"/>
      <c r="V836" s="20"/>
      <c r="W836" s="20"/>
      <c r="X836" s="20"/>
      <c r="Y836" s="24"/>
      <c r="Z836" s="20"/>
    </row>
    <row r="837" spans="1:26" ht="25.7" customHeight="1" x14ac:dyDescent="0.25">
      <c r="A837" s="19">
        <v>814</v>
      </c>
      <c r="B837" s="20"/>
      <c r="C837" s="20"/>
      <c r="D837" s="20"/>
      <c r="E837" s="20"/>
      <c r="F837" s="20"/>
      <c r="G837" s="18"/>
      <c r="H837" s="20"/>
      <c r="I837" s="20"/>
      <c r="J837" s="20"/>
      <c r="K837" s="20"/>
      <c r="L837" s="25"/>
      <c r="M837" s="20"/>
      <c r="N837" s="20"/>
      <c r="O837" s="26" t="s">
        <v>42</v>
      </c>
      <c r="P837" s="20"/>
      <c r="Q837" s="21"/>
      <c r="R837" s="21"/>
      <c r="S837" s="21"/>
      <c r="T837" s="21"/>
      <c r="U837" s="21"/>
      <c r="V837" s="20"/>
      <c r="W837" s="20"/>
      <c r="X837" s="20"/>
      <c r="Y837" s="24"/>
      <c r="Z837" s="20"/>
    </row>
    <row r="838" spans="1:26" ht="25.7" customHeight="1" x14ac:dyDescent="0.25">
      <c r="A838" s="19">
        <v>815</v>
      </c>
      <c r="B838" s="20"/>
      <c r="C838" s="20"/>
      <c r="D838" s="20"/>
      <c r="E838" s="20"/>
      <c r="F838" s="20"/>
      <c r="G838" s="18"/>
      <c r="H838" s="20"/>
      <c r="I838" s="20"/>
      <c r="J838" s="20"/>
      <c r="K838" s="20"/>
      <c r="L838" s="25"/>
      <c r="M838" s="20"/>
      <c r="N838" s="20"/>
      <c r="O838" s="26" t="s">
        <v>42</v>
      </c>
      <c r="P838" s="20"/>
      <c r="Q838" s="21"/>
      <c r="R838" s="21"/>
      <c r="S838" s="21"/>
      <c r="T838" s="21"/>
      <c r="U838" s="21"/>
      <c r="V838" s="20"/>
      <c r="W838" s="20"/>
      <c r="X838" s="20"/>
      <c r="Y838" s="24"/>
      <c r="Z838" s="20"/>
    </row>
    <row r="839" spans="1:26" ht="25.7" customHeight="1" x14ac:dyDescent="0.25">
      <c r="A839" s="19">
        <v>816</v>
      </c>
      <c r="B839" s="20"/>
      <c r="C839" s="20"/>
      <c r="D839" s="20"/>
      <c r="E839" s="20"/>
      <c r="F839" s="20"/>
      <c r="G839" s="18"/>
      <c r="H839" s="20"/>
      <c r="I839" s="20"/>
      <c r="J839" s="20"/>
      <c r="K839" s="20"/>
      <c r="L839" s="25"/>
      <c r="M839" s="20"/>
      <c r="N839" s="20"/>
      <c r="O839" s="26" t="s">
        <v>42</v>
      </c>
      <c r="P839" s="20"/>
      <c r="Q839" s="21"/>
      <c r="R839" s="21"/>
      <c r="S839" s="21"/>
      <c r="T839" s="21"/>
      <c r="U839" s="21"/>
      <c r="V839" s="20"/>
      <c r="W839" s="20"/>
      <c r="X839" s="20"/>
      <c r="Y839" s="24"/>
      <c r="Z839" s="20"/>
    </row>
    <row r="840" spans="1:26" ht="25.7" customHeight="1" x14ac:dyDescent="0.25">
      <c r="A840" s="19">
        <v>817</v>
      </c>
      <c r="B840" s="20"/>
      <c r="C840" s="20"/>
      <c r="D840" s="20"/>
      <c r="E840" s="20"/>
      <c r="F840" s="20"/>
      <c r="G840" s="18"/>
      <c r="H840" s="20"/>
      <c r="I840" s="20"/>
      <c r="J840" s="20"/>
      <c r="K840" s="20"/>
      <c r="L840" s="25"/>
      <c r="M840" s="20"/>
      <c r="N840" s="20"/>
      <c r="O840" s="26" t="s">
        <v>42</v>
      </c>
      <c r="P840" s="20"/>
      <c r="Q840" s="21"/>
      <c r="R840" s="21"/>
      <c r="S840" s="21"/>
      <c r="T840" s="21"/>
      <c r="U840" s="21"/>
      <c r="V840" s="20"/>
      <c r="W840" s="20"/>
      <c r="X840" s="20"/>
      <c r="Y840" s="24"/>
      <c r="Z840" s="20"/>
    </row>
    <row r="841" spans="1:26" ht="25.7" customHeight="1" x14ac:dyDescent="0.25">
      <c r="A841" s="19">
        <v>818</v>
      </c>
      <c r="B841" s="20"/>
      <c r="C841" s="20"/>
      <c r="D841" s="20"/>
      <c r="E841" s="20"/>
      <c r="F841" s="20"/>
      <c r="G841" s="18"/>
      <c r="H841" s="20"/>
      <c r="I841" s="20"/>
      <c r="J841" s="20"/>
      <c r="K841" s="20"/>
      <c r="L841" s="25"/>
      <c r="M841" s="20"/>
      <c r="N841" s="20"/>
      <c r="O841" s="26" t="s">
        <v>42</v>
      </c>
      <c r="P841" s="20"/>
      <c r="Q841" s="21"/>
      <c r="R841" s="21"/>
      <c r="S841" s="21"/>
      <c r="T841" s="21"/>
      <c r="U841" s="21"/>
      <c r="V841" s="20"/>
      <c r="W841" s="20"/>
      <c r="X841" s="20"/>
      <c r="Y841" s="24"/>
      <c r="Z841" s="20"/>
    </row>
    <row r="842" spans="1:26" ht="25.7" customHeight="1" x14ac:dyDescent="0.25">
      <c r="A842" s="19">
        <v>819</v>
      </c>
      <c r="B842" s="20"/>
      <c r="C842" s="20"/>
      <c r="D842" s="20"/>
      <c r="E842" s="20"/>
      <c r="F842" s="20"/>
      <c r="G842" s="18"/>
      <c r="H842" s="20"/>
      <c r="I842" s="20"/>
      <c r="J842" s="20"/>
      <c r="K842" s="20"/>
      <c r="L842" s="25"/>
      <c r="M842" s="20"/>
      <c r="N842" s="20"/>
      <c r="O842" s="26" t="s">
        <v>42</v>
      </c>
      <c r="P842" s="20"/>
      <c r="Q842" s="21"/>
      <c r="R842" s="21"/>
      <c r="S842" s="21"/>
      <c r="T842" s="21"/>
      <c r="U842" s="21"/>
      <c r="V842" s="20"/>
      <c r="W842" s="20"/>
      <c r="X842" s="20"/>
      <c r="Y842" s="24"/>
      <c r="Z842" s="20"/>
    </row>
    <row r="843" spans="1:26" ht="25.7" customHeight="1" x14ac:dyDescent="0.25">
      <c r="A843" s="19">
        <v>820</v>
      </c>
      <c r="B843" s="20"/>
      <c r="C843" s="20"/>
      <c r="D843" s="20"/>
      <c r="E843" s="20"/>
      <c r="F843" s="20"/>
      <c r="G843" s="18"/>
      <c r="H843" s="20"/>
      <c r="I843" s="20"/>
      <c r="J843" s="20"/>
      <c r="K843" s="20"/>
      <c r="L843" s="25"/>
      <c r="M843" s="20"/>
      <c r="N843" s="20"/>
      <c r="O843" s="26" t="s">
        <v>42</v>
      </c>
      <c r="P843" s="20"/>
      <c r="Q843" s="21"/>
      <c r="R843" s="21"/>
      <c r="S843" s="21"/>
      <c r="T843" s="21"/>
      <c r="U843" s="21"/>
      <c r="V843" s="20"/>
      <c r="W843" s="20"/>
      <c r="X843" s="20"/>
      <c r="Y843" s="24"/>
      <c r="Z843" s="20"/>
    </row>
    <row r="844" spans="1:26" ht="25.7" customHeight="1" x14ac:dyDescent="0.25">
      <c r="A844" s="19">
        <v>821</v>
      </c>
      <c r="B844" s="20"/>
      <c r="C844" s="20"/>
      <c r="D844" s="20"/>
      <c r="E844" s="20"/>
      <c r="F844" s="20"/>
      <c r="G844" s="18"/>
      <c r="H844" s="20"/>
      <c r="I844" s="20"/>
      <c r="J844" s="20"/>
      <c r="K844" s="20"/>
      <c r="L844" s="25"/>
      <c r="M844" s="20"/>
      <c r="N844" s="20"/>
      <c r="O844" s="26" t="s">
        <v>42</v>
      </c>
      <c r="P844" s="20"/>
      <c r="Q844" s="21"/>
      <c r="R844" s="21"/>
      <c r="S844" s="21"/>
      <c r="T844" s="21"/>
      <c r="U844" s="21"/>
      <c r="V844" s="20"/>
      <c r="W844" s="20"/>
      <c r="X844" s="20"/>
      <c r="Y844" s="24"/>
      <c r="Z844" s="20"/>
    </row>
    <row r="845" spans="1:26" ht="25.7" customHeight="1" x14ac:dyDescent="0.25">
      <c r="A845" s="19">
        <v>822</v>
      </c>
      <c r="B845" s="20"/>
      <c r="C845" s="20"/>
      <c r="D845" s="20"/>
      <c r="E845" s="20"/>
      <c r="F845" s="20"/>
      <c r="G845" s="18"/>
      <c r="H845" s="20"/>
      <c r="I845" s="20"/>
      <c r="J845" s="20"/>
      <c r="K845" s="20"/>
      <c r="L845" s="25"/>
      <c r="M845" s="20"/>
      <c r="N845" s="20"/>
      <c r="O845" s="26" t="s">
        <v>42</v>
      </c>
      <c r="P845" s="20"/>
      <c r="Q845" s="21"/>
      <c r="R845" s="21"/>
      <c r="S845" s="21"/>
      <c r="T845" s="21"/>
      <c r="U845" s="21"/>
      <c r="V845" s="20"/>
      <c r="W845" s="20"/>
      <c r="X845" s="20"/>
      <c r="Y845" s="24"/>
      <c r="Z845" s="20"/>
    </row>
    <row r="846" spans="1:26" ht="25.7" customHeight="1" x14ac:dyDescent="0.25">
      <c r="A846" s="19">
        <v>823</v>
      </c>
      <c r="B846" s="20"/>
      <c r="C846" s="20"/>
      <c r="D846" s="20"/>
      <c r="E846" s="20"/>
      <c r="F846" s="20"/>
      <c r="G846" s="18"/>
      <c r="H846" s="20"/>
      <c r="I846" s="20"/>
      <c r="J846" s="20"/>
      <c r="K846" s="20"/>
      <c r="L846" s="25"/>
      <c r="M846" s="20"/>
      <c r="N846" s="20"/>
      <c r="O846" s="26" t="s">
        <v>42</v>
      </c>
      <c r="P846" s="20"/>
      <c r="Q846" s="21"/>
      <c r="R846" s="21"/>
      <c r="S846" s="21"/>
      <c r="T846" s="21"/>
      <c r="U846" s="21"/>
      <c r="V846" s="20"/>
      <c r="W846" s="20"/>
      <c r="X846" s="20"/>
      <c r="Y846" s="24"/>
      <c r="Z846" s="20"/>
    </row>
    <row r="847" spans="1:26" ht="25.7" customHeight="1" x14ac:dyDescent="0.25">
      <c r="A847" s="19">
        <v>824</v>
      </c>
      <c r="B847" s="20"/>
      <c r="C847" s="20"/>
      <c r="D847" s="20"/>
      <c r="E847" s="20"/>
      <c r="F847" s="20"/>
      <c r="G847" s="18"/>
      <c r="H847" s="20"/>
      <c r="I847" s="20"/>
      <c r="J847" s="20"/>
      <c r="K847" s="20"/>
      <c r="L847" s="25"/>
      <c r="M847" s="20"/>
      <c r="N847" s="20"/>
      <c r="O847" s="26" t="s">
        <v>42</v>
      </c>
      <c r="P847" s="20"/>
      <c r="Q847" s="21"/>
      <c r="R847" s="21"/>
      <c r="S847" s="21"/>
      <c r="T847" s="21"/>
      <c r="U847" s="21"/>
      <c r="V847" s="20"/>
      <c r="W847" s="20"/>
      <c r="X847" s="20"/>
      <c r="Y847" s="24"/>
      <c r="Z847" s="20"/>
    </row>
    <row r="848" spans="1:26" ht="25.7" customHeight="1" x14ac:dyDescent="0.25">
      <c r="A848" s="19">
        <v>825</v>
      </c>
      <c r="B848" s="20"/>
      <c r="C848" s="20"/>
      <c r="D848" s="20"/>
      <c r="E848" s="20"/>
      <c r="F848" s="20"/>
      <c r="G848" s="18"/>
      <c r="H848" s="20"/>
      <c r="I848" s="20"/>
      <c r="J848" s="20"/>
      <c r="K848" s="20"/>
      <c r="L848" s="25"/>
      <c r="M848" s="20"/>
      <c r="N848" s="20"/>
      <c r="O848" s="26" t="s">
        <v>42</v>
      </c>
      <c r="P848" s="20"/>
      <c r="Q848" s="21"/>
      <c r="R848" s="21"/>
      <c r="S848" s="21"/>
      <c r="T848" s="21"/>
      <c r="U848" s="21"/>
      <c r="V848" s="20"/>
      <c r="W848" s="20"/>
      <c r="X848" s="20"/>
      <c r="Y848" s="24"/>
      <c r="Z848" s="20"/>
    </row>
    <row r="849" spans="1:26" ht="25.7" customHeight="1" x14ac:dyDescent="0.25">
      <c r="A849" s="19">
        <v>826</v>
      </c>
      <c r="B849" s="20"/>
      <c r="C849" s="20"/>
      <c r="D849" s="20"/>
      <c r="E849" s="20"/>
      <c r="F849" s="20"/>
      <c r="G849" s="18"/>
      <c r="H849" s="20"/>
      <c r="I849" s="20"/>
      <c r="J849" s="20"/>
      <c r="K849" s="20"/>
      <c r="L849" s="25"/>
      <c r="M849" s="20"/>
      <c r="N849" s="20"/>
      <c r="O849" s="26" t="s">
        <v>42</v>
      </c>
      <c r="P849" s="20"/>
      <c r="Q849" s="21"/>
      <c r="R849" s="21"/>
      <c r="S849" s="21"/>
      <c r="T849" s="21"/>
      <c r="U849" s="21"/>
      <c r="V849" s="20"/>
      <c r="W849" s="20"/>
      <c r="X849" s="20"/>
      <c r="Y849" s="24"/>
      <c r="Z849" s="20"/>
    </row>
    <row r="850" spans="1:26" ht="25.7" customHeight="1" x14ac:dyDescent="0.25">
      <c r="A850" s="19">
        <v>827</v>
      </c>
      <c r="B850" s="20"/>
      <c r="C850" s="20"/>
      <c r="D850" s="20"/>
      <c r="E850" s="20"/>
      <c r="F850" s="20"/>
      <c r="G850" s="18"/>
      <c r="H850" s="20"/>
      <c r="I850" s="20"/>
      <c r="J850" s="20"/>
      <c r="K850" s="20"/>
      <c r="L850" s="25"/>
      <c r="M850" s="20"/>
      <c r="N850" s="20"/>
      <c r="O850" s="26" t="s">
        <v>42</v>
      </c>
      <c r="P850" s="20"/>
      <c r="Q850" s="21"/>
      <c r="R850" s="21"/>
      <c r="S850" s="21"/>
      <c r="T850" s="21"/>
      <c r="U850" s="21"/>
      <c r="V850" s="20"/>
      <c r="W850" s="20"/>
      <c r="X850" s="20"/>
      <c r="Y850" s="24"/>
      <c r="Z850" s="20"/>
    </row>
    <row r="851" spans="1:26" ht="25.7" customHeight="1" x14ac:dyDescent="0.25">
      <c r="A851" s="19">
        <v>828</v>
      </c>
      <c r="B851" s="20"/>
      <c r="C851" s="20"/>
      <c r="D851" s="20"/>
      <c r="E851" s="20"/>
      <c r="F851" s="20"/>
      <c r="G851" s="18"/>
      <c r="H851" s="20"/>
      <c r="I851" s="20"/>
      <c r="J851" s="20"/>
      <c r="K851" s="20"/>
      <c r="L851" s="25"/>
      <c r="M851" s="20"/>
      <c r="N851" s="20"/>
      <c r="O851" s="26" t="s">
        <v>42</v>
      </c>
      <c r="P851" s="20"/>
      <c r="Q851" s="21"/>
      <c r="R851" s="21"/>
      <c r="S851" s="21"/>
      <c r="T851" s="21"/>
      <c r="U851" s="21"/>
      <c r="V851" s="20"/>
      <c r="W851" s="20"/>
      <c r="X851" s="20"/>
      <c r="Y851" s="24"/>
      <c r="Z851" s="20"/>
    </row>
    <row r="852" spans="1:26" ht="25.7" customHeight="1" x14ac:dyDescent="0.25">
      <c r="A852" s="19">
        <v>829</v>
      </c>
      <c r="B852" s="20"/>
      <c r="C852" s="20"/>
      <c r="D852" s="20"/>
      <c r="E852" s="20"/>
      <c r="F852" s="20"/>
      <c r="G852" s="18"/>
      <c r="H852" s="20"/>
      <c r="I852" s="20"/>
      <c r="J852" s="20"/>
      <c r="K852" s="20"/>
      <c r="L852" s="25"/>
      <c r="M852" s="20"/>
      <c r="N852" s="20"/>
      <c r="O852" s="26" t="s">
        <v>42</v>
      </c>
      <c r="P852" s="20"/>
      <c r="Q852" s="21"/>
      <c r="R852" s="21"/>
      <c r="S852" s="21"/>
      <c r="T852" s="21"/>
      <c r="U852" s="21"/>
      <c r="V852" s="20"/>
      <c r="W852" s="20"/>
      <c r="X852" s="20"/>
      <c r="Y852" s="24"/>
      <c r="Z852" s="20"/>
    </row>
    <row r="853" spans="1:26" ht="25.7" customHeight="1" x14ac:dyDescent="0.25">
      <c r="A853" s="19">
        <v>830</v>
      </c>
      <c r="B853" s="20"/>
      <c r="C853" s="20"/>
      <c r="D853" s="20"/>
      <c r="E853" s="20"/>
      <c r="F853" s="20"/>
      <c r="G853" s="18"/>
      <c r="H853" s="20"/>
      <c r="I853" s="20"/>
      <c r="J853" s="20"/>
      <c r="K853" s="20"/>
      <c r="L853" s="25"/>
      <c r="M853" s="20"/>
      <c r="N853" s="20"/>
      <c r="O853" s="26" t="s">
        <v>42</v>
      </c>
      <c r="P853" s="20"/>
      <c r="Q853" s="21"/>
      <c r="R853" s="21"/>
      <c r="S853" s="21"/>
      <c r="T853" s="21"/>
      <c r="U853" s="21"/>
      <c r="V853" s="20"/>
      <c r="W853" s="20"/>
      <c r="X853" s="20"/>
      <c r="Y853" s="24"/>
      <c r="Z853" s="20"/>
    </row>
    <row r="854" spans="1:26" ht="25.7" customHeight="1" x14ac:dyDescent="0.25">
      <c r="A854" s="19">
        <v>831</v>
      </c>
      <c r="B854" s="20"/>
      <c r="C854" s="20"/>
      <c r="D854" s="20"/>
      <c r="E854" s="20"/>
      <c r="F854" s="20"/>
      <c r="G854" s="18"/>
      <c r="H854" s="20"/>
      <c r="I854" s="20"/>
      <c r="J854" s="20"/>
      <c r="K854" s="20"/>
      <c r="L854" s="25"/>
      <c r="M854" s="20"/>
      <c r="N854" s="20"/>
      <c r="O854" s="26" t="s">
        <v>42</v>
      </c>
      <c r="P854" s="20"/>
      <c r="Q854" s="21"/>
      <c r="R854" s="21"/>
      <c r="S854" s="21"/>
      <c r="T854" s="21"/>
      <c r="U854" s="21"/>
      <c r="V854" s="20"/>
      <c r="W854" s="20"/>
      <c r="X854" s="20"/>
      <c r="Y854" s="24"/>
      <c r="Z854" s="20"/>
    </row>
    <row r="855" spans="1:26" ht="25.7" customHeight="1" x14ac:dyDescent="0.25">
      <c r="A855" s="19">
        <v>832</v>
      </c>
      <c r="B855" s="20"/>
      <c r="C855" s="20"/>
      <c r="D855" s="20"/>
      <c r="E855" s="20"/>
      <c r="F855" s="20"/>
      <c r="G855" s="18"/>
      <c r="H855" s="20"/>
      <c r="I855" s="20"/>
      <c r="J855" s="20"/>
      <c r="K855" s="20"/>
      <c r="L855" s="25"/>
      <c r="M855" s="20"/>
      <c r="N855" s="20"/>
      <c r="O855" s="26" t="s">
        <v>42</v>
      </c>
      <c r="P855" s="20"/>
      <c r="Q855" s="21"/>
      <c r="R855" s="21"/>
      <c r="S855" s="21"/>
      <c r="T855" s="21"/>
      <c r="U855" s="21"/>
      <c r="V855" s="20"/>
      <c r="W855" s="20"/>
      <c r="X855" s="20"/>
      <c r="Y855" s="24"/>
      <c r="Z855" s="20"/>
    </row>
    <row r="856" spans="1:26" ht="25.7" customHeight="1" x14ac:dyDescent="0.25">
      <c r="A856" s="19">
        <v>833</v>
      </c>
      <c r="B856" s="20"/>
      <c r="C856" s="20"/>
      <c r="D856" s="20"/>
      <c r="E856" s="20"/>
      <c r="F856" s="20"/>
      <c r="G856" s="18"/>
      <c r="H856" s="20"/>
      <c r="I856" s="20"/>
      <c r="J856" s="20"/>
      <c r="K856" s="20"/>
      <c r="L856" s="25"/>
      <c r="M856" s="20"/>
      <c r="N856" s="20"/>
      <c r="O856" s="26" t="s">
        <v>42</v>
      </c>
      <c r="P856" s="20"/>
      <c r="Q856" s="21"/>
      <c r="R856" s="21"/>
      <c r="S856" s="21"/>
      <c r="T856" s="21"/>
      <c r="U856" s="21"/>
      <c r="V856" s="20"/>
      <c r="W856" s="20"/>
      <c r="X856" s="20"/>
      <c r="Y856" s="24"/>
      <c r="Z856" s="20"/>
    </row>
    <row r="857" spans="1:26" ht="25.7" customHeight="1" x14ac:dyDescent="0.25">
      <c r="A857" s="19">
        <v>834</v>
      </c>
      <c r="B857" s="20"/>
      <c r="C857" s="20"/>
      <c r="D857" s="20"/>
      <c r="E857" s="20"/>
      <c r="F857" s="20"/>
      <c r="G857" s="18"/>
      <c r="H857" s="20"/>
      <c r="I857" s="20"/>
      <c r="J857" s="20"/>
      <c r="K857" s="20"/>
      <c r="L857" s="25"/>
      <c r="M857" s="20"/>
      <c r="N857" s="20"/>
      <c r="O857" s="26" t="s">
        <v>42</v>
      </c>
      <c r="P857" s="20"/>
      <c r="Q857" s="21"/>
      <c r="R857" s="21"/>
      <c r="S857" s="21"/>
      <c r="T857" s="21"/>
      <c r="U857" s="21"/>
      <c r="V857" s="20"/>
      <c r="W857" s="20"/>
      <c r="X857" s="20"/>
      <c r="Y857" s="24"/>
      <c r="Z857" s="20"/>
    </row>
    <row r="858" spans="1:26" ht="25.7" customHeight="1" x14ac:dyDescent="0.25">
      <c r="A858" s="19">
        <v>835</v>
      </c>
      <c r="B858" s="20"/>
      <c r="C858" s="20"/>
      <c r="D858" s="20"/>
      <c r="E858" s="20"/>
      <c r="F858" s="20"/>
      <c r="G858" s="18"/>
      <c r="H858" s="20"/>
      <c r="I858" s="20"/>
      <c r="J858" s="20"/>
      <c r="K858" s="20"/>
      <c r="L858" s="25"/>
      <c r="M858" s="20"/>
      <c r="N858" s="20"/>
      <c r="O858" s="26" t="s">
        <v>42</v>
      </c>
      <c r="P858" s="20"/>
      <c r="Q858" s="21"/>
      <c r="R858" s="21"/>
      <c r="S858" s="21"/>
      <c r="T858" s="21"/>
      <c r="U858" s="21"/>
      <c r="V858" s="20"/>
      <c r="W858" s="20"/>
      <c r="X858" s="20"/>
      <c r="Y858" s="24"/>
      <c r="Z858" s="20"/>
    </row>
    <row r="859" spans="1:26" ht="25.7" customHeight="1" x14ac:dyDescent="0.25">
      <c r="A859" s="19">
        <v>836</v>
      </c>
      <c r="B859" s="20"/>
      <c r="C859" s="20"/>
      <c r="D859" s="20"/>
      <c r="E859" s="20"/>
      <c r="F859" s="20"/>
      <c r="G859" s="18"/>
      <c r="H859" s="20"/>
      <c r="I859" s="20"/>
      <c r="J859" s="20"/>
      <c r="K859" s="20"/>
      <c r="L859" s="25"/>
      <c r="M859" s="20"/>
      <c r="N859" s="20"/>
      <c r="O859" s="26" t="s">
        <v>42</v>
      </c>
      <c r="P859" s="20"/>
      <c r="Q859" s="21"/>
      <c r="R859" s="21"/>
      <c r="S859" s="21"/>
      <c r="T859" s="21"/>
      <c r="U859" s="21"/>
      <c r="V859" s="20"/>
      <c r="W859" s="20"/>
      <c r="X859" s="20"/>
      <c r="Y859" s="24"/>
      <c r="Z859" s="20"/>
    </row>
    <row r="860" spans="1:26" ht="25.7" customHeight="1" x14ac:dyDescent="0.25">
      <c r="A860" s="19">
        <v>837</v>
      </c>
      <c r="B860" s="20"/>
      <c r="C860" s="20"/>
      <c r="D860" s="20"/>
      <c r="E860" s="20"/>
      <c r="F860" s="20"/>
      <c r="G860" s="18"/>
      <c r="H860" s="20"/>
      <c r="I860" s="20"/>
      <c r="J860" s="20"/>
      <c r="K860" s="20"/>
      <c r="L860" s="25"/>
      <c r="M860" s="20"/>
      <c r="N860" s="20"/>
      <c r="O860" s="26" t="s">
        <v>42</v>
      </c>
      <c r="P860" s="20"/>
      <c r="Q860" s="21"/>
      <c r="R860" s="21"/>
      <c r="S860" s="21"/>
      <c r="T860" s="21"/>
      <c r="U860" s="21"/>
      <c r="V860" s="20"/>
      <c r="W860" s="20"/>
      <c r="X860" s="20"/>
      <c r="Y860" s="24"/>
      <c r="Z860" s="20"/>
    </row>
    <row r="861" spans="1:26" ht="25.7" customHeight="1" x14ac:dyDescent="0.25">
      <c r="A861" s="19">
        <v>838</v>
      </c>
      <c r="B861" s="20"/>
      <c r="C861" s="20"/>
      <c r="D861" s="20"/>
      <c r="E861" s="20"/>
      <c r="F861" s="20"/>
      <c r="G861" s="18"/>
      <c r="H861" s="20"/>
      <c r="I861" s="20"/>
      <c r="J861" s="20"/>
      <c r="K861" s="20"/>
      <c r="L861" s="25"/>
      <c r="M861" s="20"/>
      <c r="N861" s="20"/>
      <c r="O861" s="26" t="s">
        <v>42</v>
      </c>
      <c r="P861" s="20"/>
      <c r="Q861" s="21"/>
      <c r="R861" s="21"/>
      <c r="S861" s="21"/>
      <c r="T861" s="21"/>
      <c r="U861" s="21"/>
      <c r="V861" s="20"/>
      <c r="W861" s="20"/>
      <c r="X861" s="20"/>
      <c r="Y861" s="24"/>
      <c r="Z861" s="20"/>
    </row>
    <row r="862" spans="1:26" ht="25.7" customHeight="1" x14ac:dyDescent="0.25">
      <c r="A862" s="19">
        <v>839</v>
      </c>
      <c r="B862" s="20"/>
      <c r="C862" s="20"/>
      <c r="D862" s="20"/>
      <c r="E862" s="20"/>
      <c r="F862" s="20"/>
      <c r="G862" s="18"/>
      <c r="H862" s="20"/>
      <c r="I862" s="20"/>
      <c r="J862" s="20"/>
      <c r="K862" s="20"/>
      <c r="L862" s="25"/>
      <c r="M862" s="20"/>
      <c r="N862" s="20"/>
      <c r="O862" s="26" t="s">
        <v>42</v>
      </c>
      <c r="P862" s="20"/>
      <c r="Q862" s="21"/>
      <c r="R862" s="21"/>
      <c r="S862" s="21"/>
      <c r="T862" s="21"/>
      <c r="U862" s="21"/>
      <c r="V862" s="20"/>
      <c r="W862" s="20"/>
      <c r="X862" s="20"/>
      <c r="Y862" s="24"/>
      <c r="Z862" s="20"/>
    </row>
    <row r="863" spans="1:26" ht="25.7" customHeight="1" x14ac:dyDescent="0.25">
      <c r="A863" s="19">
        <v>840</v>
      </c>
      <c r="B863" s="20"/>
      <c r="C863" s="20"/>
      <c r="D863" s="20"/>
      <c r="E863" s="20"/>
      <c r="F863" s="20"/>
      <c r="G863" s="18"/>
      <c r="H863" s="20"/>
      <c r="I863" s="20"/>
      <c r="J863" s="20"/>
      <c r="K863" s="20"/>
      <c r="L863" s="25"/>
      <c r="M863" s="20"/>
      <c r="N863" s="20"/>
      <c r="O863" s="26" t="s">
        <v>42</v>
      </c>
      <c r="P863" s="20"/>
      <c r="Q863" s="21"/>
      <c r="R863" s="21"/>
      <c r="S863" s="21"/>
      <c r="T863" s="21"/>
      <c r="U863" s="21"/>
      <c r="V863" s="20"/>
      <c r="W863" s="20"/>
      <c r="X863" s="20"/>
      <c r="Y863" s="24"/>
      <c r="Z863" s="20"/>
    </row>
    <row r="864" spans="1:26" ht="25.7" customHeight="1" x14ac:dyDescent="0.25">
      <c r="A864" s="19">
        <v>841</v>
      </c>
      <c r="B864" s="20"/>
      <c r="C864" s="20"/>
      <c r="D864" s="20"/>
      <c r="E864" s="20"/>
      <c r="F864" s="20"/>
      <c r="G864" s="18"/>
      <c r="H864" s="20"/>
      <c r="I864" s="20"/>
      <c r="J864" s="20"/>
      <c r="K864" s="20"/>
      <c r="L864" s="25"/>
      <c r="M864" s="20"/>
      <c r="N864" s="20"/>
      <c r="O864" s="26" t="s">
        <v>42</v>
      </c>
      <c r="P864" s="20"/>
      <c r="Q864" s="21"/>
      <c r="R864" s="21"/>
      <c r="S864" s="21"/>
      <c r="T864" s="21"/>
      <c r="U864" s="21"/>
      <c r="V864" s="20"/>
      <c r="W864" s="20"/>
      <c r="X864" s="20"/>
      <c r="Y864" s="24"/>
      <c r="Z864" s="20"/>
    </row>
    <row r="865" spans="1:26" ht="25.7" customHeight="1" x14ac:dyDescent="0.25">
      <c r="A865" s="19">
        <v>842</v>
      </c>
      <c r="B865" s="20"/>
      <c r="C865" s="20"/>
      <c r="D865" s="20"/>
      <c r="E865" s="20"/>
      <c r="F865" s="20"/>
      <c r="G865" s="18"/>
      <c r="H865" s="20"/>
      <c r="I865" s="20"/>
      <c r="J865" s="20"/>
      <c r="K865" s="20"/>
      <c r="L865" s="25"/>
      <c r="M865" s="20"/>
      <c r="N865" s="20"/>
      <c r="O865" s="26" t="s">
        <v>42</v>
      </c>
      <c r="P865" s="20"/>
      <c r="Q865" s="21"/>
      <c r="R865" s="21"/>
      <c r="S865" s="21"/>
      <c r="T865" s="21"/>
      <c r="U865" s="21"/>
      <c r="V865" s="20"/>
      <c r="W865" s="20"/>
      <c r="X865" s="20"/>
      <c r="Y865" s="24"/>
      <c r="Z865" s="20"/>
    </row>
    <row r="866" spans="1:26" ht="25.7" customHeight="1" x14ac:dyDescent="0.25">
      <c r="A866" s="19">
        <v>843</v>
      </c>
      <c r="B866" s="20"/>
      <c r="C866" s="20"/>
      <c r="D866" s="20"/>
      <c r="E866" s="20"/>
      <c r="F866" s="20"/>
      <c r="G866" s="18"/>
      <c r="H866" s="20"/>
      <c r="I866" s="20"/>
      <c r="J866" s="20"/>
      <c r="K866" s="20"/>
      <c r="L866" s="25"/>
      <c r="M866" s="20"/>
      <c r="N866" s="20"/>
      <c r="O866" s="26" t="s">
        <v>42</v>
      </c>
      <c r="P866" s="20"/>
      <c r="Q866" s="21"/>
      <c r="R866" s="21"/>
      <c r="S866" s="21"/>
      <c r="T866" s="21"/>
      <c r="U866" s="21"/>
      <c r="V866" s="20"/>
      <c r="W866" s="20"/>
      <c r="X866" s="20"/>
      <c r="Y866" s="24"/>
      <c r="Z866" s="20"/>
    </row>
    <row r="867" spans="1:26" ht="25.7" customHeight="1" x14ac:dyDescent="0.25">
      <c r="A867" s="19">
        <v>844</v>
      </c>
      <c r="B867" s="20"/>
      <c r="C867" s="20"/>
      <c r="D867" s="20"/>
      <c r="E867" s="20"/>
      <c r="F867" s="20"/>
      <c r="G867" s="18"/>
      <c r="H867" s="20"/>
      <c r="I867" s="20"/>
      <c r="J867" s="20"/>
      <c r="K867" s="20"/>
      <c r="L867" s="25"/>
      <c r="M867" s="20"/>
      <c r="N867" s="20"/>
      <c r="O867" s="26" t="s">
        <v>42</v>
      </c>
      <c r="P867" s="20"/>
      <c r="Q867" s="21"/>
      <c r="R867" s="21"/>
      <c r="S867" s="21"/>
      <c r="T867" s="21"/>
      <c r="U867" s="21"/>
      <c r="V867" s="20"/>
      <c r="W867" s="20"/>
      <c r="X867" s="20"/>
      <c r="Y867" s="24"/>
      <c r="Z867" s="20"/>
    </row>
    <row r="868" spans="1:26" ht="25.7" customHeight="1" x14ac:dyDescent="0.25">
      <c r="A868" s="19">
        <v>845</v>
      </c>
      <c r="B868" s="20"/>
      <c r="C868" s="20"/>
      <c r="D868" s="20"/>
      <c r="E868" s="20"/>
      <c r="F868" s="20"/>
      <c r="G868" s="18"/>
      <c r="H868" s="20"/>
      <c r="I868" s="20"/>
      <c r="J868" s="20"/>
      <c r="K868" s="20"/>
      <c r="L868" s="25"/>
      <c r="M868" s="20"/>
      <c r="N868" s="20"/>
      <c r="O868" s="26" t="s">
        <v>42</v>
      </c>
      <c r="P868" s="20"/>
      <c r="Q868" s="21"/>
      <c r="R868" s="21"/>
      <c r="S868" s="21"/>
      <c r="T868" s="21"/>
      <c r="U868" s="21"/>
      <c r="V868" s="20"/>
      <c r="W868" s="20"/>
      <c r="X868" s="20"/>
      <c r="Y868" s="24"/>
      <c r="Z868" s="20"/>
    </row>
    <row r="869" spans="1:26" ht="25.7" customHeight="1" x14ac:dyDescent="0.25">
      <c r="A869" s="19">
        <v>846</v>
      </c>
      <c r="B869" s="20"/>
      <c r="C869" s="20"/>
      <c r="D869" s="20"/>
      <c r="E869" s="20"/>
      <c r="F869" s="20"/>
      <c r="G869" s="18"/>
      <c r="H869" s="20"/>
      <c r="I869" s="20"/>
      <c r="J869" s="20"/>
      <c r="K869" s="20"/>
      <c r="L869" s="25"/>
      <c r="M869" s="20"/>
      <c r="N869" s="20"/>
      <c r="O869" s="26" t="s">
        <v>42</v>
      </c>
      <c r="P869" s="20"/>
      <c r="Q869" s="21"/>
      <c r="R869" s="21"/>
      <c r="S869" s="21"/>
      <c r="T869" s="21"/>
      <c r="U869" s="21"/>
      <c r="V869" s="20"/>
      <c r="W869" s="20"/>
      <c r="X869" s="20"/>
      <c r="Y869" s="24"/>
      <c r="Z869" s="20"/>
    </row>
    <row r="870" spans="1:26" ht="25.7" customHeight="1" x14ac:dyDescent="0.25">
      <c r="A870" s="19">
        <v>847</v>
      </c>
      <c r="B870" s="20"/>
      <c r="C870" s="20"/>
      <c r="D870" s="20"/>
      <c r="E870" s="20"/>
      <c r="F870" s="20"/>
      <c r="G870" s="18"/>
      <c r="H870" s="20"/>
      <c r="I870" s="20"/>
      <c r="J870" s="20"/>
      <c r="K870" s="20"/>
      <c r="L870" s="25"/>
      <c r="M870" s="20"/>
      <c r="N870" s="20"/>
      <c r="O870" s="26" t="s">
        <v>42</v>
      </c>
      <c r="P870" s="20"/>
      <c r="Q870" s="21"/>
      <c r="R870" s="21"/>
      <c r="S870" s="21"/>
      <c r="T870" s="21"/>
      <c r="U870" s="21"/>
      <c r="V870" s="20"/>
      <c r="W870" s="20"/>
      <c r="X870" s="20"/>
      <c r="Y870" s="24"/>
      <c r="Z870" s="20"/>
    </row>
    <row r="871" spans="1:26" ht="25.7" customHeight="1" x14ac:dyDescent="0.25">
      <c r="A871" s="19">
        <v>848</v>
      </c>
      <c r="B871" s="20"/>
      <c r="C871" s="20"/>
      <c r="D871" s="20"/>
      <c r="E871" s="20"/>
      <c r="F871" s="20"/>
      <c r="G871" s="18"/>
      <c r="H871" s="20"/>
      <c r="I871" s="20"/>
      <c r="J871" s="20"/>
      <c r="K871" s="20"/>
      <c r="L871" s="25"/>
      <c r="M871" s="20"/>
      <c r="N871" s="20"/>
      <c r="O871" s="26" t="s">
        <v>42</v>
      </c>
      <c r="P871" s="20"/>
      <c r="Q871" s="21"/>
      <c r="R871" s="21"/>
      <c r="S871" s="21"/>
      <c r="T871" s="21"/>
      <c r="U871" s="21"/>
      <c r="V871" s="20"/>
      <c r="W871" s="20"/>
      <c r="X871" s="20"/>
      <c r="Y871" s="24"/>
      <c r="Z871" s="20"/>
    </row>
    <row r="872" spans="1:26" ht="25.7" customHeight="1" x14ac:dyDescent="0.25">
      <c r="A872" s="19">
        <v>849</v>
      </c>
      <c r="B872" s="20"/>
      <c r="C872" s="20"/>
      <c r="D872" s="20"/>
      <c r="E872" s="20"/>
      <c r="F872" s="20"/>
      <c r="G872" s="18"/>
      <c r="H872" s="20"/>
      <c r="I872" s="20"/>
      <c r="J872" s="20"/>
      <c r="K872" s="20"/>
      <c r="L872" s="25"/>
      <c r="M872" s="20"/>
      <c r="N872" s="20"/>
      <c r="O872" s="26" t="s">
        <v>42</v>
      </c>
      <c r="P872" s="20"/>
      <c r="Q872" s="21"/>
      <c r="R872" s="21"/>
      <c r="S872" s="21"/>
      <c r="T872" s="21"/>
      <c r="U872" s="21"/>
      <c r="V872" s="20"/>
      <c r="W872" s="20"/>
      <c r="X872" s="20"/>
      <c r="Y872" s="24"/>
      <c r="Z872" s="20"/>
    </row>
    <row r="873" spans="1:26" ht="25.7" customHeight="1" x14ac:dyDescent="0.25">
      <c r="A873" s="19">
        <v>850</v>
      </c>
      <c r="B873" s="20"/>
      <c r="C873" s="20"/>
      <c r="D873" s="20"/>
      <c r="E873" s="20"/>
      <c r="F873" s="20"/>
      <c r="G873" s="18"/>
      <c r="H873" s="20"/>
      <c r="I873" s="20"/>
      <c r="J873" s="20"/>
      <c r="K873" s="20"/>
      <c r="L873" s="25"/>
      <c r="M873" s="20"/>
      <c r="N873" s="20"/>
      <c r="O873" s="26" t="s">
        <v>42</v>
      </c>
      <c r="P873" s="20"/>
      <c r="Q873" s="21"/>
      <c r="R873" s="21"/>
      <c r="S873" s="21"/>
      <c r="T873" s="21"/>
      <c r="U873" s="21"/>
      <c r="V873" s="20"/>
      <c r="W873" s="20"/>
      <c r="X873" s="20"/>
      <c r="Y873" s="24"/>
      <c r="Z873" s="20"/>
    </row>
    <row r="874" spans="1:26" ht="25.7" customHeight="1" x14ac:dyDescent="0.25">
      <c r="A874" s="19">
        <v>851</v>
      </c>
      <c r="B874" s="20"/>
      <c r="C874" s="20"/>
      <c r="D874" s="20"/>
      <c r="E874" s="20"/>
      <c r="F874" s="20"/>
      <c r="G874" s="18"/>
      <c r="H874" s="20"/>
      <c r="I874" s="20"/>
      <c r="J874" s="20"/>
      <c r="K874" s="20"/>
      <c r="L874" s="25"/>
      <c r="M874" s="20"/>
      <c r="N874" s="20"/>
      <c r="O874" s="26" t="s">
        <v>42</v>
      </c>
      <c r="P874" s="20"/>
      <c r="Q874" s="21"/>
      <c r="R874" s="21"/>
      <c r="S874" s="21"/>
      <c r="T874" s="21"/>
      <c r="U874" s="21"/>
      <c r="V874" s="20"/>
      <c r="W874" s="20"/>
      <c r="X874" s="20"/>
      <c r="Y874" s="24"/>
      <c r="Z874" s="20"/>
    </row>
    <row r="875" spans="1:26" ht="25.7" customHeight="1" x14ac:dyDescent="0.25">
      <c r="A875" s="19">
        <v>852</v>
      </c>
      <c r="B875" s="20"/>
      <c r="C875" s="20"/>
      <c r="D875" s="20"/>
      <c r="E875" s="20"/>
      <c r="F875" s="20"/>
      <c r="G875" s="18"/>
      <c r="H875" s="20"/>
      <c r="I875" s="20"/>
      <c r="J875" s="20"/>
      <c r="K875" s="20"/>
      <c r="L875" s="25"/>
      <c r="M875" s="20"/>
      <c r="N875" s="20"/>
      <c r="O875" s="26" t="s">
        <v>42</v>
      </c>
      <c r="P875" s="20"/>
      <c r="Q875" s="21"/>
      <c r="R875" s="21"/>
      <c r="S875" s="21"/>
      <c r="T875" s="21"/>
      <c r="U875" s="21"/>
      <c r="V875" s="20"/>
      <c r="W875" s="20"/>
      <c r="X875" s="20"/>
      <c r="Y875" s="24"/>
      <c r="Z875" s="20"/>
    </row>
    <row r="876" spans="1:26" ht="25.7" customHeight="1" x14ac:dyDescent="0.25">
      <c r="A876" s="19">
        <v>853</v>
      </c>
      <c r="B876" s="20"/>
      <c r="C876" s="20"/>
      <c r="D876" s="20"/>
      <c r="E876" s="20"/>
      <c r="F876" s="20"/>
      <c r="G876" s="18"/>
      <c r="H876" s="20"/>
      <c r="I876" s="20"/>
      <c r="J876" s="20"/>
      <c r="K876" s="20"/>
      <c r="L876" s="25"/>
      <c r="M876" s="20"/>
      <c r="N876" s="20"/>
      <c r="O876" s="26" t="s">
        <v>42</v>
      </c>
      <c r="P876" s="20"/>
      <c r="Q876" s="21"/>
      <c r="R876" s="21"/>
      <c r="S876" s="21"/>
      <c r="T876" s="21"/>
      <c r="U876" s="21"/>
      <c r="V876" s="20"/>
      <c r="W876" s="20"/>
      <c r="X876" s="20"/>
      <c r="Y876" s="24"/>
      <c r="Z876" s="20"/>
    </row>
    <row r="877" spans="1:26" ht="25.7" customHeight="1" x14ac:dyDescent="0.25">
      <c r="A877" s="19">
        <v>854</v>
      </c>
      <c r="B877" s="20"/>
      <c r="C877" s="20"/>
      <c r="D877" s="20"/>
      <c r="E877" s="20"/>
      <c r="F877" s="20"/>
      <c r="G877" s="18"/>
      <c r="H877" s="20"/>
      <c r="I877" s="20"/>
      <c r="J877" s="20"/>
      <c r="K877" s="20"/>
      <c r="L877" s="25"/>
      <c r="M877" s="20"/>
      <c r="N877" s="20"/>
      <c r="O877" s="26" t="s">
        <v>42</v>
      </c>
      <c r="P877" s="20"/>
      <c r="Q877" s="21"/>
      <c r="R877" s="21"/>
      <c r="S877" s="21"/>
      <c r="T877" s="21"/>
      <c r="U877" s="21"/>
      <c r="V877" s="20"/>
      <c r="W877" s="20"/>
      <c r="X877" s="20"/>
      <c r="Y877" s="24"/>
      <c r="Z877" s="20"/>
    </row>
    <row r="878" spans="1:26" ht="25.7" customHeight="1" x14ac:dyDescent="0.25">
      <c r="A878" s="19">
        <v>855</v>
      </c>
      <c r="B878" s="20"/>
      <c r="C878" s="20"/>
      <c r="D878" s="20"/>
      <c r="E878" s="20"/>
      <c r="F878" s="20"/>
      <c r="G878" s="18"/>
      <c r="H878" s="20"/>
      <c r="I878" s="20"/>
      <c r="J878" s="20"/>
      <c r="K878" s="20"/>
      <c r="L878" s="25"/>
      <c r="M878" s="20"/>
      <c r="N878" s="20"/>
      <c r="O878" s="26" t="s">
        <v>42</v>
      </c>
      <c r="P878" s="20"/>
      <c r="Q878" s="21"/>
      <c r="R878" s="21"/>
      <c r="S878" s="21"/>
      <c r="T878" s="21"/>
      <c r="U878" s="21"/>
      <c r="V878" s="20"/>
      <c r="W878" s="20"/>
      <c r="X878" s="20"/>
      <c r="Y878" s="24"/>
      <c r="Z878" s="20"/>
    </row>
    <row r="879" spans="1:26" ht="25.7" customHeight="1" x14ac:dyDescent="0.25">
      <c r="A879" s="19">
        <v>856</v>
      </c>
      <c r="B879" s="20"/>
      <c r="C879" s="20"/>
      <c r="D879" s="20"/>
      <c r="E879" s="20"/>
      <c r="F879" s="20"/>
      <c r="G879" s="18"/>
      <c r="H879" s="20"/>
      <c r="I879" s="20"/>
      <c r="J879" s="20"/>
      <c r="K879" s="20"/>
      <c r="L879" s="25"/>
      <c r="M879" s="20"/>
      <c r="N879" s="20"/>
      <c r="O879" s="26" t="s">
        <v>42</v>
      </c>
      <c r="P879" s="20"/>
      <c r="Q879" s="21"/>
      <c r="R879" s="21"/>
      <c r="S879" s="21"/>
      <c r="T879" s="21"/>
      <c r="U879" s="21"/>
      <c r="V879" s="20"/>
      <c r="W879" s="20"/>
      <c r="X879" s="20"/>
      <c r="Y879" s="24"/>
      <c r="Z879" s="20"/>
    </row>
    <row r="880" spans="1:26" ht="25.7" customHeight="1" x14ac:dyDescent="0.25">
      <c r="A880" s="19">
        <v>857</v>
      </c>
      <c r="B880" s="20"/>
      <c r="C880" s="20"/>
      <c r="D880" s="20"/>
      <c r="E880" s="20"/>
      <c r="F880" s="20"/>
      <c r="G880" s="18"/>
      <c r="H880" s="20"/>
      <c r="I880" s="20"/>
      <c r="J880" s="20"/>
      <c r="K880" s="20"/>
      <c r="L880" s="25"/>
      <c r="M880" s="20"/>
      <c r="N880" s="20"/>
      <c r="O880" s="26" t="s">
        <v>42</v>
      </c>
      <c r="P880" s="20"/>
      <c r="Q880" s="21"/>
      <c r="R880" s="21"/>
      <c r="S880" s="21"/>
      <c r="T880" s="21"/>
      <c r="U880" s="21"/>
      <c r="V880" s="20"/>
      <c r="W880" s="20"/>
      <c r="X880" s="20"/>
      <c r="Y880" s="24"/>
      <c r="Z880" s="20"/>
    </row>
    <row r="881" spans="1:26" ht="25.7" customHeight="1" x14ac:dyDescent="0.25">
      <c r="A881" s="19">
        <v>858</v>
      </c>
      <c r="B881" s="20"/>
      <c r="C881" s="20"/>
      <c r="D881" s="20"/>
      <c r="E881" s="20"/>
      <c r="F881" s="20"/>
      <c r="G881" s="18"/>
      <c r="H881" s="20"/>
      <c r="I881" s="20"/>
      <c r="J881" s="20"/>
      <c r="K881" s="20"/>
      <c r="L881" s="25"/>
      <c r="M881" s="20"/>
      <c r="N881" s="20"/>
      <c r="O881" s="26" t="s">
        <v>42</v>
      </c>
      <c r="P881" s="20"/>
      <c r="Q881" s="21"/>
      <c r="R881" s="21"/>
      <c r="S881" s="21"/>
      <c r="T881" s="21"/>
      <c r="U881" s="21"/>
      <c r="V881" s="20"/>
      <c r="W881" s="20"/>
      <c r="X881" s="20"/>
      <c r="Y881" s="24"/>
      <c r="Z881" s="20"/>
    </row>
    <row r="882" spans="1:26" ht="25.7" customHeight="1" x14ac:dyDescent="0.25">
      <c r="A882" s="19">
        <v>859</v>
      </c>
      <c r="B882" s="20"/>
      <c r="C882" s="20"/>
      <c r="D882" s="20"/>
      <c r="E882" s="20"/>
      <c r="F882" s="20"/>
      <c r="G882" s="18"/>
      <c r="H882" s="20"/>
      <c r="I882" s="20"/>
      <c r="J882" s="20"/>
      <c r="K882" s="20"/>
      <c r="L882" s="25"/>
      <c r="M882" s="20"/>
      <c r="N882" s="20"/>
      <c r="O882" s="26" t="s">
        <v>42</v>
      </c>
      <c r="P882" s="20"/>
      <c r="Q882" s="21"/>
      <c r="R882" s="21"/>
      <c r="S882" s="21"/>
      <c r="T882" s="21"/>
      <c r="U882" s="21"/>
      <c r="V882" s="20"/>
      <c r="W882" s="20"/>
      <c r="X882" s="20"/>
      <c r="Y882" s="24"/>
      <c r="Z882" s="20"/>
    </row>
    <row r="883" spans="1:26" ht="25.7" customHeight="1" x14ac:dyDescent="0.25">
      <c r="A883" s="19">
        <v>860</v>
      </c>
      <c r="B883" s="20"/>
      <c r="C883" s="20"/>
      <c r="D883" s="20"/>
      <c r="E883" s="20"/>
      <c r="F883" s="20"/>
      <c r="G883" s="18"/>
      <c r="H883" s="20"/>
      <c r="I883" s="20"/>
      <c r="J883" s="20"/>
      <c r="K883" s="20"/>
      <c r="L883" s="25"/>
      <c r="M883" s="20"/>
      <c r="N883" s="20"/>
      <c r="O883" s="26" t="s">
        <v>42</v>
      </c>
      <c r="P883" s="20"/>
      <c r="Q883" s="21"/>
      <c r="R883" s="21"/>
      <c r="S883" s="21"/>
      <c r="T883" s="21"/>
      <c r="U883" s="21"/>
      <c r="V883" s="20"/>
      <c r="W883" s="20"/>
      <c r="X883" s="20"/>
      <c r="Y883" s="24"/>
      <c r="Z883" s="20"/>
    </row>
    <row r="884" spans="1:26" ht="25.7" customHeight="1" x14ac:dyDescent="0.25">
      <c r="A884" s="19">
        <v>861</v>
      </c>
      <c r="B884" s="20"/>
      <c r="C884" s="20"/>
      <c r="D884" s="20"/>
      <c r="E884" s="20"/>
      <c r="F884" s="20"/>
      <c r="G884" s="18"/>
      <c r="H884" s="20"/>
      <c r="I884" s="20"/>
      <c r="J884" s="20"/>
      <c r="K884" s="20"/>
      <c r="L884" s="25"/>
      <c r="M884" s="20"/>
      <c r="N884" s="20"/>
      <c r="O884" s="26" t="s">
        <v>42</v>
      </c>
      <c r="P884" s="20"/>
      <c r="Q884" s="21"/>
      <c r="R884" s="21"/>
      <c r="S884" s="21"/>
      <c r="T884" s="21"/>
      <c r="U884" s="21"/>
      <c r="V884" s="20"/>
      <c r="W884" s="20"/>
      <c r="X884" s="20"/>
      <c r="Y884" s="24"/>
      <c r="Z884" s="20"/>
    </row>
    <row r="885" spans="1:26" ht="25.7" customHeight="1" x14ac:dyDescent="0.25">
      <c r="A885" s="19">
        <v>862</v>
      </c>
      <c r="B885" s="20"/>
      <c r="C885" s="20"/>
      <c r="D885" s="20"/>
      <c r="E885" s="20"/>
      <c r="F885" s="20"/>
      <c r="G885" s="18"/>
      <c r="H885" s="20"/>
      <c r="I885" s="20"/>
      <c r="J885" s="20"/>
      <c r="K885" s="20"/>
      <c r="L885" s="25"/>
      <c r="M885" s="20"/>
      <c r="N885" s="20"/>
      <c r="O885" s="26" t="s">
        <v>42</v>
      </c>
      <c r="P885" s="20"/>
      <c r="Q885" s="21"/>
      <c r="R885" s="21"/>
      <c r="S885" s="21"/>
      <c r="T885" s="21"/>
      <c r="U885" s="21"/>
      <c r="V885" s="20"/>
      <c r="W885" s="20"/>
      <c r="X885" s="20"/>
      <c r="Y885" s="24"/>
      <c r="Z885" s="20"/>
    </row>
    <row r="886" spans="1:26" ht="25.7" customHeight="1" x14ac:dyDescent="0.25">
      <c r="A886" s="19">
        <v>863</v>
      </c>
      <c r="B886" s="20"/>
      <c r="C886" s="20"/>
      <c r="D886" s="20"/>
      <c r="E886" s="20"/>
      <c r="F886" s="20"/>
      <c r="G886" s="18"/>
      <c r="H886" s="20"/>
      <c r="I886" s="20"/>
      <c r="J886" s="20"/>
      <c r="K886" s="20"/>
      <c r="L886" s="25"/>
      <c r="M886" s="20"/>
      <c r="N886" s="20"/>
      <c r="O886" s="26" t="s">
        <v>42</v>
      </c>
      <c r="P886" s="20"/>
      <c r="Q886" s="21"/>
      <c r="R886" s="21"/>
      <c r="S886" s="21"/>
      <c r="T886" s="21"/>
      <c r="U886" s="21"/>
      <c r="V886" s="20"/>
      <c r="W886" s="20"/>
      <c r="X886" s="20"/>
      <c r="Y886" s="24"/>
      <c r="Z886" s="20"/>
    </row>
    <row r="887" spans="1:26" ht="25.7" customHeight="1" x14ac:dyDescent="0.25">
      <c r="A887" s="19">
        <v>864</v>
      </c>
      <c r="B887" s="20"/>
      <c r="C887" s="20"/>
      <c r="D887" s="20"/>
      <c r="E887" s="20"/>
      <c r="F887" s="20"/>
      <c r="G887" s="18"/>
      <c r="H887" s="20"/>
      <c r="I887" s="20"/>
      <c r="J887" s="20"/>
      <c r="K887" s="20"/>
      <c r="L887" s="25"/>
      <c r="M887" s="20"/>
      <c r="N887" s="20"/>
      <c r="O887" s="26" t="s">
        <v>42</v>
      </c>
      <c r="P887" s="20"/>
      <c r="Q887" s="21"/>
      <c r="R887" s="21"/>
      <c r="S887" s="21"/>
      <c r="T887" s="21"/>
      <c r="U887" s="21"/>
      <c r="V887" s="20"/>
      <c r="W887" s="20"/>
      <c r="X887" s="20"/>
      <c r="Y887" s="24"/>
      <c r="Z887" s="20"/>
    </row>
    <row r="888" spans="1:26" ht="25.7" customHeight="1" x14ac:dyDescent="0.25">
      <c r="A888" s="19">
        <v>865</v>
      </c>
      <c r="B888" s="20"/>
      <c r="C888" s="20"/>
      <c r="D888" s="20"/>
      <c r="E888" s="20"/>
      <c r="F888" s="20"/>
      <c r="G888" s="18"/>
      <c r="H888" s="20"/>
      <c r="I888" s="20"/>
      <c r="J888" s="20"/>
      <c r="K888" s="20"/>
      <c r="L888" s="25"/>
      <c r="M888" s="20"/>
      <c r="N888" s="20"/>
      <c r="O888" s="26" t="s">
        <v>42</v>
      </c>
      <c r="P888" s="20"/>
      <c r="Q888" s="21"/>
      <c r="R888" s="21"/>
      <c r="S888" s="21"/>
      <c r="T888" s="21"/>
      <c r="U888" s="21"/>
      <c r="V888" s="20"/>
      <c r="W888" s="20"/>
      <c r="X888" s="20"/>
      <c r="Y888" s="24"/>
      <c r="Z888" s="20"/>
    </row>
    <row r="889" spans="1:26" ht="25.7" customHeight="1" x14ac:dyDescent="0.25">
      <c r="A889" s="19">
        <v>866</v>
      </c>
      <c r="B889" s="20"/>
      <c r="C889" s="20"/>
      <c r="D889" s="20"/>
      <c r="E889" s="20"/>
      <c r="F889" s="20"/>
      <c r="G889" s="18"/>
      <c r="H889" s="20"/>
      <c r="I889" s="20"/>
      <c r="J889" s="20"/>
      <c r="K889" s="20"/>
      <c r="L889" s="25"/>
      <c r="M889" s="20"/>
      <c r="N889" s="20"/>
      <c r="O889" s="26" t="s">
        <v>42</v>
      </c>
      <c r="P889" s="20"/>
      <c r="Q889" s="21"/>
      <c r="R889" s="21"/>
      <c r="S889" s="21"/>
      <c r="T889" s="21"/>
      <c r="U889" s="21"/>
      <c r="V889" s="20"/>
      <c r="W889" s="20"/>
      <c r="X889" s="20"/>
      <c r="Y889" s="24"/>
      <c r="Z889" s="20"/>
    </row>
    <row r="890" spans="1:26" ht="25.7" customHeight="1" x14ac:dyDescent="0.25">
      <c r="A890" s="19">
        <v>867</v>
      </c>
      <c r="B890" s="20"/>
      <c r="C890" s="20"/>
      <c r="D890" s="20"/>
      <c r="E890" s="20"/>
      <c r="F890" s="20"/>
      <c r="G890" s="18"/>
      <c r="H890" s="20"/>
      <c r="I890" s="20"/>
      <c r="J890" s="20"/>
      <c r="K890" s="20"/>
      <c r="L890" s="25"/>
      <c r="M890" s="20"/>
      <c r="N890" s="20"/>
      <c r="O890" s="26" t="s">
        <v>42</v>
      </c>
      <c r="P890" s="20"/>
      <c r="Q890" s="21"/>
      <c r="R890" s="21"/>
      <c r="S890" s="21"/>
      <c r="T890" s="21"/>
      <c r="U890" s="21"/>
      <c r="V890" s="20"/>
      <c r="W890" s="20"/>
      <c r="X890" s="20"/>
      <c r="Y890" s="24"/>
      <c r="Z890" s="20"/>
    </row>
    <row r="891" spans="1:26" ht="25.7" customHeight="1" x14ac:dyDescent="0.25">
      <c r="A891" s="19">
        <v>868</v>
      </c>
      <c r="B891" s="20"/>
      <c r="C891" s="20"/>
      <c r="D891" s="20"/>
      <c r="E891" s="20"/>
      <c r="F891" s="20"/>
      <c r="G891" s="18"/>
      <c r="H891" s="20"/>
      <c r="I891" s="20"/>
      <c r="J891" s="20"/>
      <c r="K891" s="20"/>
      <c r="L891" s="25"/>
      <c r="M891" s="20"/>
      <c r="N891" s="20"/>
      <c r="O891" s="26" t="s">
        <v>42</v>
      </c>
      <c r="P891" s="20"/>
      <c r="Q891" s="21"/>
      <c r="R891" s="21"/>
      <c r="S891" s="21"/>
      <c r="T891" s="21"/>
      <c r="U891" s="21"/>
      <c r="V891" s="20"/>
      <c r="W891" s="20"/>
      <c r="X891" s="20"/>
      <c r="Y891" s="24"/>
      <c r="Z891" s="20"/>
    </row>
    <row r="892" spans="1:26" ht="25.7" customHeight="1" x14ac:dyDescent="0.25">
      <c r="A892" s="19">
        <v>869</v>
      </c>
      <c r="B892" s="20"/>
      <c r="C892" s="20"/>
      <c r="D892" s="20"/>
      <c r="E892" s="20"/>
      <c r="F892" s="20"/>
      <c r="G892" s="18"/>
      <c r="H892" s="20"/>
      <c r="I892" s="20"/>
      <c r="J892" s="20"/>
      <c r="K892" s="20"/>
      <c r="L892" s="25"/>
      <c r="M892" s="20"/>
      <c r="N892" s="20"/>
      <c r="O892" s="26" t="s">
        <v>42</v>
      </c>
      <c r="P892" s="20"/>
      <c r="Q892" s="21"/>
      <c r="R892" s="21"/>
      <c r="S892" s="21"/>
      <c r="T892" s="21"/>
      <c r="U892" s="21"/>
      <c r="V892" s="20"/>
      <c r="W892" s="20"/>
      <c r="X892" s="20"/>
      <c r="Y892" s="24"/>
      <c r="Z892" s="20"/>
    </row>
    <row r="893" spans="1:26" ht="25.7" customHeight="1" x14ac:dyDescent="0.25">
      <c r="A893" s="19">
        <v>870</v>
      </c>
      <c r="B893" s="20"/>
      <c r="C893" s="20"/>
      <c r="D893" s="20"/>
      <c r="E893" s="20"/>
      <c r="F893" s="20"/>
      <c r="G893" s="18"/>
      <c r="H893" s="20"/>
      <c r="I893" s="20"/>
      <c r="J893" s="20"/>
      <c r="K893" s="20"/>
      <c r="L893" s="25"/>
      <c r="M893" s="20"/>
      <c r="N893" s="20"/>
      <c r="O893" s="26" t="s">
        <v>42</v>
      </c>
      <c r="P893" s="20"/>
      <c r="Q893" s="21"/>
      <c r="R893" s="21"/>
      <c r="S893" s="21"/>
      <c r="T893" s="21"/>
      <c r="U893" s="21"/>
      <c r="V893" s="20"/>
      <c r="W893" s="20"/>
      <c r="X893" s="20"/>
      <c r="Y893" s="24"/>
      <c r="Z893" s="20"/>
    </row>
    <row r="894" spans="1:26" ht="25.7" customHeight="1" x14ac:dyDescent="0.25">
      <c r="A894" s="19">
        <v>871</v>
      </c>
      <c r="B894" s="20"/>
      <c r="C894" s="20"/>
      <c r="D894" s="20"/>
      <c r="E894" s="20"/>
      <c r="F894" s="20"/>
      <c r="G894" s="18"/>
      <c r="H894" s="20"/>
      <c r="I894" s="20"/>
      <c r="J894" s="20"/>
      <c r="K894" s="20"/>
      <c r="L894" s="25"/>
      <c r="M894" s="20"/>
      <c r="N894" s="20"/>
      <c r="O894" s="26" t="s">
        <v>42</v>
      </c>
      <c r="P894" s="20"/>
      <c r="Q894" s="21"/>
      <c r="R894" s="21"/>
      <c r="S894" s="21"/>
      <c r="T894" s="21"/>
      <c r="U894" s="21"/>
      <c r="V894" s="20"/>
      <c r="W894" s="20"/>
      <c r="X894" s="20"/>
      <c r="Y894" s="24"/>
      <c r="Z894" s="20"/>
    </row>
    <row r="895" spans="1:26" ht="25.7" customHeight="1" x14ac:dyDescent="0.25">
      <c r="A895" s="19">
        <v>872</v>
      </c>
      <c r="B895" s="20"/>
      <c r="C895" s="20"/>
      <c r="D895" s="20"/>
      <c r="E895" s="20"/>
      <c r="F895" s="20"/>
      <c r="G895" s="18"/>
      <c r="H895" s="20"/>
      <c r="I895" s="20"/>
      <c r="J895" s="20"/>
      <c r="K895" s="20"/>
      <c r="L895" s="25"/>
      <c r="M895" s="20"/>
      <c r="N895" s="20"/>
      <c r="O895" s="26" t="s">
        <v>42</v>
      </c>
      <c r="P895" s="20"/>
      <c r="Q895" s="21"/>
      <c r="R895" s="21"/>
      <c r="S895" s="21"/>
      <c r="T895" s="21"/>
      <c r="U895" s="21"/>
      <c r="V895" s="20"/>
      <c r="W895" s="20"/>
      <c r="X895" s="20"/>
      <c r="Y895" s="24"/>
      <c r="Z895" s="20"/>
    </row>
    <row r="896" spans="1:26" ht="25.7" customHeight="1" x14ac:dyDescent="0.25">
      <c r="A896" s="19">
        <v>873</v>
      </c>
      <c r="B896" s="20"/>
      <c r="C896" s="20"/>
      <c r="D896" s="20"/>
      <c r="E896" s="20"/>
      <c r="F896" s="20"/>
      <c r="G896" s="18"/>
      <c r="H896" s="20"/>
      <c r="I896" s="20"/>
      <c r="J896" s="20"/>
      <c r="K896" s="20"/>
      <c r="L896" s="25"/>
      <c r="M896" s="20"/>
      <c r="N896" s="20"/>
      <c r="O896" s="26" t="s">
        <v>42</v>
      </c>
      <c r="P896" s="20"/>
      <c r="Q896" s="21"/>
      <c r="R896" s="21"/>
      <c r="S896" s="21"/>
      <c r="T896" s="21"/>
      <c r="U896" s="21"/>
      <c r="V896" s="20"/>
      <c r="W896" s="20"/>
      <c r="X896" s="20"/>
      <c r="Y896" s="24"/>
      <c r="Z896" s="20"/>
    </row>
    <row r="897" spans="1:26" ht="25.7" customHeight="1" x14ac:dyDescent="0.25">
      <c r="A897" s="19">
        <v>874</v>
      </c>
      <c r="B897" s="20"/>
      <c r="C897" s="20"/>
      <c r="D897" s="20"/>
      <c r="E897" s="20"/>
      <c r="F897" s="20"/>
      <c r="G897" s="18"/>
      <c r="H897" s="20"/>
      <c r="I897" s="20"/>
      <c r="J897" s="20"/>
      <c r="K897" s="20"/>
      <c r="L897" s="25"/>
      <c r="M897" s="20"/>
      <c r="N897" s="20"/>
      <c r="O897" s="26" t="s">
        <v>42</v>
      </c>
      <c r="P897" s="20"/>
      <c r="Q897" s="21"/>
      <c r="R897" s="21"/>
      <c r="S897" s="21"/>
      <c r="T897" s="21"/>
      <c r="U897" s="21"/>
      <c r="V897" s="20"/>
      <c r="W897" s="20"/>
      <c r="X897" s="20"/>
      <c r="Y897" s="24"/>
      <c r="Z897" s="20"/>
    </row>
    <row r="898" spans="1:26" ht="25.7" customHeight="1" x14ac:dyDescent="0.25">
      <c r="A898" s="19">
        <v>875</v>
      </c>
      <c r="B898" s="20"/>
      <c r="C898" s="20"/>
      <c r="D898" s="20"/>
      <c r="E898" s="20"/>
      <c r="F898" s="20"/>
      <c r="G898" s="18"/>
      <c r="H898" s="20"/>
      <c r="I898" s="20"/>
      <c r="J898" s="20"/>
      <c r="K898" s="20"/>
      <c r="L898" s="25"/>
      <c r="M898" s="20"/>
      <c r="N898" s="20"/>
      <c r="O898" s="26" t="s">
        <v>42</v>
      </c>
      <c r="P898" s="20"/>
      <c r="Q898" s="21"/>
      <c r="R898" s="21"/>
      <c r="S898" s="21"/>
      <c r="T898" s="21"/>
      <c r="U898" s="21"/>
      <c r="V898" s="20"/>
      <c r="W898" s="20"/>
      <c r="X898" s="20"/>
      <c r="Y898" s="24"/>
      <c r="Z898" s="20"/>
    </row>
    <row r="899" spans="1:26" ht="25.7" customHeight="1" x14ac:dyDescent="0.25">
      <c r="A899" s="19">
        <v>876</v>
      </c>
      <c r="B899" s="20"/>
      <c r="C899" s="20"/>
      <c r="D899" s="20"/>
      <c r="E899" s="20"/>
      <c r="F899" s="20"/>
      <c r="G899" s="18"/>
      <c r="H899" s="20"/>
      <c r="I899" s="20"/>
      <c r="J899" s="20"/>
      <c r="K899" s="20"/>
      <c r="L899" s="25"/>
      <c r="M899" s="20"/>
      <c r="N899" s="20"/>
      <c r="O899" s="26" t="s">
        <v>42</v>
      </c>
      <c r="P899" s="20"/>
      <c r="Q899" s="21"/>
      <c r="R899" s="21"/>
      <c r="S899" s="21"/>
      <c r="T899" s="21"/>
      <c r="U899" s="21"/>
      <c r="V899" s="20"/>
      <c r="W899" s="20"/>
      <c r="X899" s="20"/>
      <c r="Y899" s="24"/>
      <c r="Z899" s="20"/>
    </row>
    <row r="900" spans="1:26" ht="25.7" customHeight="1" x14ac:dyDescent="0.25">
      <c r="A900" s="19">
        <v>877</v>
      </c>
      <c r="B900" s="20"/>
      <c r="C900" s="20"/>
      <c r="D900" s="20"/>
      <c r="E900" s="20"/>
      <c r="F900" s="20"/>
      <c r="G900" s="18"/>
      <c r="H900" s="20"/>
      <c r="I900" s="20"/>
      <c r="J900" s="20"/>
      <c r="K900" s="20"/>
      <c r="L900" s="25"/>
      <c r="M900" s="20"/>
      <c r="N900" s="20"/>
      <c r="O900" s="26" t="s">
        <v>42</v>
      </c>
      <c r="P900" s="20"/>
      <c r="Q900" s="21"/>
      <c r="R900" s="21"/>
      <c r="S900" s="21"/>
      <c r="T900" s="21"/>
      <c r="U900" s="21"/>
      <c r="V900" s="20"/>
      <c r="W900" s="20"/>
      <c r="X900" s="20"/>
      <c r="Y900" s="24"/>
      <c r="Z900" s="20"/>
    </row>
    <row r="901" spans="1:26" ht="25.7" customHeight="1" x14ac:dyDescent="0.25">
      <c r="A901" s="19">
        <v>878</v>
      </c>
      <c r="B901" s="20"/>
      <c r="C901" s="20"/>
      <c r="D901" s="20"/>
      <c r="E901" s="20"/>
      <c r="F901" s="20"/>
      <c r="G901" s="18"/>
      <c r="H901" s="20"/>
      <c r="I901" s="20"/>
      <c r="J901" s="20"/>
      <c r="K901" s="20"/>
      <c r="L901" s="25"/>
      <c r="M901" s="20"/>
      <c r="N901" s="20"/>
      <c r="O901" s="26" t="s">
        <v>42</v>
      </c>
      <c r="P901" s="20"/>
      <c r="Q901" s="21"/>
      <c r="R901" s="21"/>
      <c r="S901" s="21"/>
      <c r="T901" s="21"/>
      <c r="U901" s="21"/>
      <c r="V901" s="20"/>
      <c r="W901" s="20"/>
      <c r="X901" s="20"/>
      <c r="Y901" s="24"/>
      <c r="Z901" s="20"/>
    </row>
    <row r="902" spans="1:26" ht="25.7" customHeight="1" x14ac:dyDescent="0.25">
      <c r="A902" s="19">
        <v>879</v>
      </c>
      <c r="B902" s="20"/>
      <c r="C902" s="20"/>
      <c r="D902" s="20"/>
      <c r="E902" s="20"/>
      <c r="F902" s="20"/>
      <c r="G902" s="18"/>
      <c r="H902" s="20"/>
      <c r="I902" s="20"/>
      <c r="J902" s="20"/>
      <c r="K902" s="20"/>
      <c r="L902" s="25"/>
      <c r="M902" s="20"/>
      <c r="N902" s="20"/>
      <c r="O902" s="26" t="s">
        <v>42</v>
      </c>
      <c r="P902" s="20"/>
      <c r="Q902" s="21"/>
      <c r="R902" s="21"/>
      <c r="S902" s="21"/>
      <c r="T902" s="21"/>
      <c r="U902" s="21"/>
      <c r="V902" s="20"/>
      <c r="W902" s="20"/>
      <c r="X902" s="20"/>
      <c r="Y902" s="24"/>
      <c r="Z902" s="20"/>
    </row>
    <row r="903" spans="1:26" ht="25.7" customHeight="1" x14ac:dyDescent="0.25">
      <c r="A903" s="19">
        <v>880</v>
      </c>
      <c r="B903" s="20"/>
      <c r="C903" s="20"/>
      <c r="D903" s="20"/>
      <c r="E903" s="20"/>
      <c r="F903" s="20"/>
      <c r="G903" s="18"/>
      <c r="H903" s="20"/>
      <c r="I903" s="20"/>
      <c r="J903" s="20"/>
      <c r="K903" s="20"/>
      <c r="L903" s="25"/>
      <c r="M903" s="20"/>
      <c r="N903" s="20"/>
      <c r="O903" s="26" t="s">
        <v>42</v>
      </c>
      <c r="P903" s="20"/>
      <c r="Q903" s="21"/>
      <c r="R903" s="21"/>
      <c r="S903" s="21"/>
      <c r="T903" s="21"/>
      <c r="U903" s="21"/>
      <c r="V903" s="20"/>
      <c r="W903" s="20"/>
      <c r="X903" s="20"/>
      <c r="Y903" s="24"/>
      <c r="Z903" s="20"/>
    </row>
    <row r="904" spans="1:26" ht="25.7" customHeight="1" x14ac:dyDescent="0.25">
      <c r="A904" s="19">
        <v>881</v>
      </c>
      <c r="B904" s="20"/>
      <c r="C904" s="20"/>
      <c r="D904" s="20"/>
      <c r="E904" s="20"/>
      <c r="F904" s="20"/>
      <c r="G904" s="18"/>
      <c r="H904" s="20"/>
      <c r="I904" s="20"/>
      <c r="J904" s="20"/>
      <c r="K904" s="20"/>
      <c r="L904" s="25"/>
      <c r="M904" s="20"/>
      <c r="N904" s="20"/>
      <c r="O904" s="26" t="s">
        <v>42</v>
      </c>
      <c r="P904" s="20"/>
      <c r="Q904" s="21"/>
      <c r="R904" s="21"/>
      <c r="S904" s="21"/>
      <c r="T904" s="21"/>
      <c r="U904" s="21"/>
      <c r="V904" s="20"/>
      <c r="W904" s="20"/>
      <c r="X904" s="20"/>
      <c r="Y904" s="24"/>
      <c r="Z904" s="20"/>
    </row>
    <row r="905" spans="1:26" ht="25.7" customHeight="1" x14ac:dyDescent="0.25">
      <c r="A905" s="19">
        <v>882</v>
      </c>
      <c r="B905" s="20"/>
      <c r="C905" s="20"/>
      <c r="D905" s="20"/>
      <c r="E905" s="20"/>
      <c r="F905" s="20"/>
      <c r="G905" s="18"/>
      <c r="H905" s="20"/>
      <c r="I905" s="20"/>
      <c r="J905" s="20"/>
      <c r="K905" s="20"/>
      <c r="L905" s="25"/>
      <c r="M905" s="20"/>
      <c r="N905" s="20"/>
      <c r="O905" s="26" t="s">
        <v>42</v>
      </c>
      <c r="P905" s="20"/>
      <c r="Q905" s="21"/>
      <c r="R905" s="21"/>
      <c r="S905" s="21"/>
      <c r="T905" s="21"/>
      <c r="U905" s="21"/>
      <c r="V905" s="20"/>
      <c r="W905" s="20"/>
      <c r="X905" s="20"/>
      <c r="Y905" s="24"/>
      <c r="Z905" s="20"/>
    </row>
    <row r="906" spans="1:26" ht="25.7" customHeight="1" x14ac:dyDescent="0.25">
      <c r="A906" s="19">
        <v>883</v>
      </c>
      <c r="B906" s="20"/>
      <c r="C906" s="20"/>
      <c r="D906" s="20"/>
      <c r="E906" s="20"/>
      <c r="F906" s="20"/>
      <c r="G906" s="18"/>
      <c r="H906" s="20"/>
      <c r="I906" s="20"/>
      <c r="J906" s="20"/>
      <c r="K906" s="20"/>
      <c r="L906" s="25"/>
      <c r="M906" s="20"/>
      <c r="N906" s="20"/>
      <c r="O906" s="26" t="s">
        <v>42</v>
      </c>
      <c r="P906" s="20"/>
      <c r="Q906" s="21"/>
      <c r="R906" s="21"/>
      <c r="S906" s="21"/>
      <c r="T906" s="21"/>
      <c r="U906" s="21"/>
      <c r="V906" s="20"/>
      <c r="W906" s="20"/>
      <c r="X906" s="20"/>
      <c r="Y906" s="24"/>
      <c r="Z906" s="20"/>
    </row>
    <row r="907" spans="1:26" ht="25.7" customHeight="1" x14ac:dyDescent="0.25">
      <c r="A907" s="19">
        <v>884</v>
      </c>
      <c r="B907" s="20"/>
      <c r="C907" s="20"/>
      <c r="D907" s="20"/>
      <c r="E907" s="20"/>
      <c r="F907" s="20"/>
      <c r="G907" s="18"/>
      <c r="H907" s="20"/>
      <c r="I907" s="20"/>
      <c r="J907" s="20"/>
      <c r="K907" s="20"/>
      <c r="L907" s="25"/>
      <c r="M907" s="20"/>
      <c r="N907" s="20"/>
      <c r="O907" s="26" t="s">
        <v>42</v>
      </c>
      <c r="P907" s="20"/>
      <c r="Q907" s="21"/>
      <c r="R907" s="21"/>
      <c r="S907" s="21"/>
      <c r="T907" s="21"/>
      <c r="U907" s="21"/>
      <c r="V907" s="20"/>
      <c r="W907" s="20"/>
      <c r="X907" s="20"/>
      <c r="Y907" s="24"/>
      <c r="Z907" s="20"/>
    </row>
    <row r="908" spans="1:26" ht="25.7" customHeight="1" x14ac:dyDescent="0.25">
      <c r="A908" s="19">
        <v>885</v>
      </c>
      <c r="B908" s="20"/>
      <c r="C908" s="20"/>
      <c r="D908" s="20"/>
      <c r="E908" s="20"/>
      <c r="F908" s="20"/>
      <c r="G908" s="18"/>
      <c r="H908" s="20"/>
      <c r="I908" s="20"/>
      <c r="J908" s="20"/>
      <c r="K908" s="20"/>
      <c r="L908" s="25"/>
      <c r="M908" s="20"/>
      <c r="N908" s="20"/>
      <c r="O908" s="26" t="s">
        <v>42</v>
      </c>
      <c r="P908" s="20"/>
      <c r="Q908" s="21"/>
      <c r="R908" s="21"/>
      <c r="S908" s="21"/>
      <c r="T908" s="21"/>
      <c r="U908" s="21"/>
      <c r="V908" s="20"/>
      <c r="W908" s="20"/>
      <c r="X908" s="20"/>
      <c r="Y908" s="24"/>
      <c r="Z908" s="20"/>
    </row>
    <row r="909" spans="1:26" ht="25.7" customHeight="1" x14ac:dyDescent="0.25">
      <c r="A909" s="19">
        <v>886</v>
      </c>
      <c r="B909" s="20"/>
      <c r="C909" s="20"/>
      <c r="D909" s="20"/>
      <c r="E909" s="20"/>
      <c r="F909" s="20"/>
      <c r="G909" s="18"/>
      <c r="H909" s="20"/>
      <c r="I909" s="20"/>
      <c r="J909" s="20"/>
      <c r="K909" s="20"/>
      <c r="L909" s="25"/>
      <c r="M909" s="20"/>
      <c r="N909" s="20"/>
      <c r="O909" s="26" t="s">
        <v>42</v>
      </c>
      <c r="P909" s="20"/>
      <c r="Q909" s="21"/>
      <c r="R909" s="21"/>
      <c r="S909" s="21"/>
      <c r="T909" s="21"/>
      <c r="U909" s="21"/>
      <c r="V909" s="20"/>
      <c r="W909" s="20"/>
      <c r="X909" s="20"/>
      <c r="Y909" s="24"/>
      <c r="Z909" s="20"/>
    </row>
    <row r="910" spans="1:26" ht="25.7" customHeight="1" x14ac:dyDescent="0.25">
      <c r="A910" s="19">
        <v>887</v>
      </c>
      <c r="B910" s="20"/>
      <c r="C910" s="20"/>
      <c r="D910" s="20"/>
      <c r="E910" s="20"/>
      <c r="F910" s="20"/>
      <c r="G910" s="18"/>
      <c r="H910" s="20"/>
      <c r="I910" s="20"/>
      <c r="J910" s="20"/>
      <c r="K910" s="20"/>
      <c r="L910" s="25"/>
      <c r="M910" s="20"/>
      <c r="N910" s="20"/>
      <c r="O910" s="26" t="s">
        <v>42</v>
      </c>
      <c r="P910" s="20"/>
      <c r="Q910" s="21"/>
      <c r="R910" s="21"/>
      <c r="S910" s="21"/>
      <c r="T910" s="21"/>
      <c r="U910" s="21"/>
      <c r="V910" s="20"/>
      <c r="W910" s="20"/>
      <c r="X910" s="20"/>
      <c r="Y910" s="24"/>
      <c r="Z910" s="20"/>
    </row>
    <row r="911" spans="1:26" ht="25.7" customHeight="1" x14ac:dyDescent="0.25">
      <c r="A911" s="19">
        <v>888</v>
      </c>
      <c r="B911" s="20"/>
      <c r="C911" s="20"/>
      <c r="D911" s="20"/>
      <c r="E911" s="20"/>
      <c r="F911" s="20"/>
      <c r="G911" s="18"/>
      <c r="H911" s="20"/>
      <c r="I911" s="20"/>
      <c r="J911" s="20"/>
      <c r="K911" s="20"/>
      <c r="L911" s="25"/>
      <c r="M911" s="20"/>
      <c r="N911" s="20"/>
      <c r="O911" s="26" t="s">
        <v>42</v>
      </c>
      <c r="P911" s="20"/>
      <c r="Q911" s="21"/>
      <c r="R911" s="21"/>
      <c r="S911" s="21"/>
      <c r="T911" s="21"/>
      <c r="U911" s="21"/>
      <c r="V911" s="20"/>
      <c r="W911" s="20"/>
      <c r="X911" s="20"/>
      <c r="Y911" s="24"/>
      <c r="Z911" s="20"/>
    </row>
    <row r="912" spans="1:26" ht="25.7" customHeight="1" x14ac:dyDescent="0.25">
      <c r="A912" s="19">
        <v>889</v>
      </c>
      <c r="B912" s="20"/>
      <c r="C912" s="20"/>
      <c r="D912" s="20"/>
      <c r="E912" s="20"/>
      <c r="F912" s="20"/>
      <c r="G912" s="18"/>
      <c r="H912" s="20"/>
      <c r="I912" s="20"/>
      <c r="J912" s="20"/>
      <c r="K912" s="20"/>
      <c r="L912" s="25"/>
      <c r="M912" s="20"/>
      <c r="N912" s="20"/>
      <c r="O912" s="26" t="s">
        <v>42</v>
      </c>
      <c r="P912" s="20"/>
      <c r="Q912" s="21"/>
      <c r="R912" s="21"/>
      <c r="S912" s="21"/>
      <c r="T912" s="21"/>
      <c r="U912" s="21"/>
      <c r="V912" s="20"/>
      <c r="W912" s="20"/>
      <c r="X912" s="20"/>
      <c r="Y912" s="24"/>
      <c r="Z912" s="20"/>
    </row>
    <row r="913" spans="1:26" ht="25.7" customHeight="1" x14ac:dyDescent="0.25">
      <c r="A913" s="19">
        <v>890</v>
      </c>
      <c r="B913" s="20"/>
      <c r="C913" s="20"/>
      <c r="D913" s="20"/>
      <c r="E913" s="20"/>
      <c r="F913" s="20"/>
      <c r="G913" s="18"/>
      <c r="H913" s="20"/>
      <c r="I913" s="20"/>
      <c r="J913" s="20"/>
      <c r="K913" s="20"/>
      <c r="L913" s="25"/>
      <c r="M913" s="20"/>
      <c r="N913" s="20"/>
      <c r="O913" s="26" t="s">
        <v>42</v>
      </c>
      <c r="P913" s="20"/>
      <c r="Q913" s="21"/>
      <c r="R913" s="21"/>
      <c r="S913" s="21"/>
      <c r="T913" s="21"/>
      <c r="U913" s="21"/>
      <c r="V913" s="20"/>
      <c r="W913" s="20"/>
      <c r="X913" s="20"/>
      <c r="Y913" s="24"/>
      <c r="Z913" s="20"/>
    </row>
    <row r="914" spans="1:26" ht="25.7" customHeight="1" x14ac:dyDescent="0.25">
      <c r="A914" s="19">
        <v>891</v>
      </c>
      <c r="B914" s="20"/>
      <c r="C914" s="20"/>
      <c r="D914" s="20"/>
      <c r="E914" s="20"/>
      <c r="F914" s="20"/>
      <c r="G914" s="18"/>
      <c r="H914" s="20"/>
      <c r="I914" s="20"/>
      <c r="J914" s="20"/>
      <c r="K914" s="20"/>
      <c r="L914" s="25"/>
      <c r="M914" s="20"/>
      <c r="N914" s="20"/>
      <c r="O914" s="26" t="s">
        <v>42</v>
      </c>
      <c r="P914" s="20"/>
      <c r="Q914" s="21"/>
      <c r="R914" s="21"/>
      <c r="S914" s="21"/>
      <c r="T914" s="21"/>
      <c r="U914" s="21"/>
      <c r="V914" s="20"/>
      <c r="W914" s="20"/>
      <c r="X914" s="20"/>
      <c r="Y914" s="24"/>
      <c r="Z914" s="20"/>
    </row>
    <row r="915" spans="1:26" ht="25.7" customHeight="1" x14ac:dyDescent="0.25">
      <c r="A915" s="19">
        <v>892</v>
      </c>
      <c r="B915" s="20"/>
      <c r="C915" s="20"/>
      <c r="D915" s="20"/>
      <c r="E915" s="20"/>
      <c r="F915" s="20"/>
      <c r="G915" s="18"/>
      <c r="H915" s="20"/>
      <c r="I915" s="20"/>
      <c r="J915" s="20"/>
      <c r="K915" s="20"/>
      <c r="L915" s="25"/>
      <c r="M915" s="20"/>
      <c r="N915" s="20"/>
      <c r="O915" s="26" t="s">
        <v>42</v>
      </c>
      <c r="P915" s="20"/>
      <c r="Q915" s="21"/>
      <c r="R915" s="21"/>
      <c r="S915" s="21"/>
      <c r="T915" s="21"/>
      <c r="U915" s="21"/>
      <c r="V915" s="20"/>
      <c r="W915" s="20"/>
      <c r="X915" s="20"/>
      <c r="Y915" s="24"/>
      <c r="Z915" s="20"/>
    </row>
    <row r="916" spans="1:26" ht="25.7" customHeight="1" x14ac:dyDescent="0.25">
      <c r="A916" s="19">
        <v>893</v>
      </c>
      <c r="B916" s="20"/>
      <c r="C916" s="20"/>
      <c r="D916" s="20"/>
      <c r="E916" s="20"/>
      <c r="F916" s="20"/>
      <c r="G916" s="18"/>
      <c r="H916" s="20"/>
      <c r="I916" s="20"/>
      <c r="J916" s="20"/>
      <c r="K916" s="20"/>
      <c r="L916" s="25"/>
      <c r="M916" s="20"/>
      <c r="N916" s="20"/>
      <c r="O916" s="26" t="s">
        <v>42</v>
      </c>
      <c r="P916" s="20"/>
      <c r="Q916" s="21"/>
      <c r="R916" s="21"/>
      <c r="S916" s="21"/>
      <c r="T916" s="21"/>
      <c r="U916" s="21"/>
      <c r="V916" s="20"/>
      <c r="W916" s="20"/>
      <c r="X916" s="20"/>
      <c r="Y916" s="24"/>
      <c r="Z916" s="20"/>
    </row>
    <row r="917" spans="1:26" ht="25.7" customHeight="1" x14ac:dyDescent="0.25">
      <c r="A917" s="19">
        <v>894</v>
      </c>
      <c r="B917" s="20"/>
      <c r="C917" s="20"/>
      <c r="D917" s="20"/>
      <c r="E917" s="20"/>
      <c r="F917" s="20"/>
      <c r="G917" s="18"/>
      <c r="H917" s="20"/>
      <c r="I917" s="20"/>
      <c r="J917" s="20"/>
      <c r="K917" s="20"/>
      <c r="L917" s="25"/>
      <c r="M917" s="20"/>
      <c r="N917" s="20"/>
      <c r="O917" s="26" t="s">
        <v>42</v>
      </c>
      <c r="P917" s="20"/>
      <c r="Q917" s="21"/>
      <c r="R917" s="21"/>
      <c r="S917" s="21"/>
      <c r="T917" s="21"/>
      <c r="U917" s="21"/>
      <c r="V917" s="20"/>
      <c r="W917" s="20"/>
      <c r="X917" s="20"/>
      <c r="Y917" s="24"/>
      <c r="Z917" s="20"/>
    </row>
    <row r="918" spans="1:26" ht="25.7" customHeight="1" x14ac:dyDescent="0.25">
      <c r="A918" s="19">
        <v>895</v>
      </c>
      <c r="B918" s="20"/>
      <c r="C918" s="20"/>
      <c r="D918" s="20"/>
      <c r="E918" s="20"/>
      <c r="F918" s="20"/>
      <c r="G918" s="18"/>
      <c r="H918" s="20"/>
      <c r="I918" s="20"/>
      <c r="J918" s="20"/>
      <c r="K918" s="20"/>
      <c r="L918" s="25"/>
      <c r="M918" s="20"/>
      <c r="N918" s="20"/>
      <c r="O918" s="26" t="s">
        <v>42</v>
      </c>
      <c r="P918" s="20"/>
      <c r="Q918" s="21"/>
      <c r="R918" s="21"/>
      <c r="S918" s="21"/>
      <c r="T918" s="21"/>
      <c r="U918" s="21"/>
      <c r="V918" s="20"/>
      <c r="W918" s="20"/>
      <c r="X918" s="20"/>
      <c r="Y918" s="24"/>
      <c r="Z918" s="20"/>
    </row>
    <row r="919" spans="1:26" ht="25.7" customHeight="1" x14ac:dyDescent="0.25">
      <c r="A919" s="19">
        <v>896</v>
      </c>
      <c r="B919" s="20"/>
      <c r="C919" s="20"/>
      <c r="D919" s="20"/>
      <c r="E919" s="20"/>
      <c r="F919" s="20"/>
      <c r="G919" s="18"/>
      <c r="H919" s="20"/>
      <c r="I919" s="20"/>
      <c r="J919" s="20"/>
      <c r="K919" s="20"/>
      <c r="L919" s="25"/>
      <c r="M919" s="20"/>
      <c r="N919" s="20"/>
      <c r="O919" s="26" t="s">
        <v>42</v>
      </c>
      <c r="P919" s="20"/>
      <c r="Q919" s="21"/>
      <c r="R919" s="21"/>
      <c r="S919" s="21"/>
      <c r="T919" s="21"/>
      <c r="U919" s="21"/>
      <c r="V919" s="20"/>
      <c r="W919" s="20"/>
      <c r="X919" s="20"/>
      <c r="Y919" s="24"/>
      <c r="Z919" s="20"/>
    </row>
    <row r="920" spans="1:26" ht="25.7" customHeight="1" x14ac:dyDescent="0.25">
      <c r="A920" s="19">
        <v>897</v>
      </c>
      <c r="B920" s="20"/>
      <c r="C920" s="20"/>
      <c r="D920" s="20"/>
      <c r="E920" s="20"/>
      <c r="F920" s="20"/>
      <c r="G920" s="18"/>
      <c r="H920" s="20"/>
      <c r="I920" s="20"/>
      <c r="J920" s="20"/>
      <c r="K920" s="20"/>
      <c r="L920" s="25"/>
      <c r="M920" s="20"/>
      <c r="N920" s="20"/>
      <c r="O920" s="26" t="s">
        <v>42</v>
      </c>
      <c r="P920" s="20"/>
      <c r="Q920" s="21"/>
      <c r="R920" s="21"/>
      <c r="S920" s="21"/>
      <c r="T920" s="21"/>
      <c r="U920" s="21"/>
      <c r="V920" s="20"/>
      <c r="W920" s="20"/>
      <c r="X920" s="20"/>
      <c r="Y920" s="24"/>
      <c r="Z920" s="20"/>
    </row>
    <row r="921" spans="1:26" ht="25.7" customHeight="1" x14ac:dyDescent="0.25">
      <c r="A921" s="19">
        <v>898</v>
      </c>
      <c r="B921" s="20"/>
      <c r="C921" s="20"/>
      <c r="D921" s="20"/>
      <c r="E921" s="20"/>
      <c r="F921" s="20"/>
      <c r="G921" s="18"/>
      <c r="H921" s="20"/>
      <c r="I921" s="20"/>
      <c r="J921" s="20"/>
      <c r="K921" s="20"/>
      <c r="L921" s="25"/>
      <c r="M921" s="20"/>
      <c r="N921" s="20"/>
      <c r="O921" s="26" t="s">
        <v>42</v>
      </c>
      <c r="P921" s="20"/>
      <c r="Q921" s="21"/>
      <c r="R921" s="21"/>
      <c r="S921" s="21"/>
      <c r="T921" s="21"/>
      <c r="U921" s="21"/>
      <c r="V921" s="20"/>
      <c r="W921" s="20"/>
      <c r="X921" s="20"/>
      <c r="Y921" s="24"/>
      <c r="Z921" s="20"/>
    </row>
    <row r="922" spans="1:26" ht="25.7" customHeight="1" x14ac:dyDescent="0.25">
      <c r="A922" s="19">
        <v>899</v>
      </c>
      <c r="B922" s="20"/>
      <c r="C922" s="20"/>
      <c r="D922" s="20"/>
      <c r="E922" s="20"/>
      <c r="F922" s="20"/>
      <c r="G922" s="18"/>
      <c r="H922" s="20"/>
      <c r="I922" s="20"/>
      <c r="J922" s="20"/>
      <c r="K922" s="20"/>
      <c r="L922" s="25"/>
      <c r="M922" s="20"/>
      <c r="N922" s="20"/>
      <c r="O922" s="26" t="s">
        <v>42</v>
      </c>
      <c r="P922" s="20"/>
      <c r="Q922" s="21"/>
      <c r="R922" s="21"/>
      <c r="S922" s="21"/>
      <c r="T922" s="21"/>
      <c r="U922" s="21"/>
      <c r="V922" s="20"/>
      <c r="W922" s="20"/>
      <c r="X922" s="20"/>
      <c r="Y922" s="24"/>
      <c r="Z922" s="20"/>
    </row>
    <row r="923" spans="1:26" ht="25.7" customHeight="1" x14ac:dyDescent="0.25">
      <c r="A923" s="19">
        <v>900</v>
      </c>
      <c r="B923" s="20"/>
      <c r="C923" s="20"/>
      <c r="D923" s="20"/>
      <c r="E923" s="20"/>
      <c r="F923" s="20"/>
      <c r="G923" s="18"/>
      <c r="H923" s="20"/>
      <c r="I923" s="20"/>
      <c r="J923" s="20"/>
      <c r="K923" s="20"/>
      <c r="L923" s="25"/>
      <c r="M923" s="20"/>
      <c r="N923" s="20"/>
      <c r="O923" s="26" t="s">
        <v>42</v>
      </c>
      <c r="P923" s="20"/>
      <c r="Q923" s="21"/>
      <c r="R923" s="21"/>
      <c r="S923" s="21"/>
      <c r="T923" s="21"/>
      <c r="U923" s="21"/>
      <c r="V923" s="20"/>
      <c r="W923" s="20"/>
      <c r="X923" s="20"/>
      <c r="Y923" s="24"/>
      <c r="Z923" s="20"/>
    </row>
    <row r="924" spans="1:26" ht="25.7" customHeight="1" x14ac:dyDescent="0.25">
      <c r="A924" s="19">
        <v>901</v>
      </c>
      <c r="B924" s="20"/>
      <c r="C924" s="20"/>
      <c r="D924" s="20"/>
      <c r="E924" s="20"/>
      <c r="F924" s="20"/>
      <c r="G924" s="18"/>
      <c r="H924" s="20"/>
      <c r="I924" s="20"/>
      <c r="J924" s="20"/>
      <c r="K924" s="20"/>
      <c r="L924" s="25"/>
      <c r="M924" s="20"/>
      <c r="N924" s="20"/>
      <c r="O924" s="26" t="s">
        <v>42</v>
      </c>
      <c r="P924" s="20"/>
      <c r="Q924" s="21"/>
      <c r="R924" s="21"/>
      <c r="S924" s="21"/>
      <c r="T924" s="21"/>
      <c r="U924" s="21"/>
      <c r="V924" s="20"/>
      <c r="W924" s="20"/>
      <c r="X924" s="20"/>
      <c r="Y924" s="24"/>
      <c r="Z924" s="20"/>
    </row>
    <row r="925" spans="1:26" ht="25.7" customHeight="1" x14ac:dyDescent="0.25">
      <c r="A925" s="19">
        <v>902</v>
      </c>
      <c r="B925" s="20"/>
      <c r="C925" s="20"/>
      <c r="D925" s="20"/>
      <c r="E925" s="20"/>
      <c r="F925" s="20"/>
      <c r="G925" s="18"/>
      <c r="H925" s="20"/>
      <c r="I925" s="20"/>
      <c r="J925" s="20"/>
      <c r="K925" s="20"/>
      <c r="L925" s="25"/>
      <c r="M925" s="20"/>
      <c r="N925" s="20"/>
      <c r="O925" s="26" t="s">
        <v>42</v>
      </c>
      <c r="P925" s="20"/>
      <c r="Q925" s="21"/>
      <c r="R925" s="21"/>
      <c r="S925" s="21"/>
      <c r="T925" s="21"/>
      <c r="U925" s="21"/>
      <c r="V925" s="20"/>
      <c r="W925" s="20"/>
      <c r="X925" s="20"/>
      <c r="Y925" s="24"/>
      <c r="Z925" s="20"/>
    </row>
    <row r="926" spans="1:26" ht="25.7" customHeight="1" x14ac:dyDescent="0.25">
      <c r="A926" s="19">
        <v>903</v>
      </c>
      <c r="B926" s="20"/>
      <c r="C926" s="20"/>
      <c r="D926" s="20"/>
      <c r="E926" s="20"/>
      <c r="F926" s="20"/>
      <c r="G926" s="18"/>
      <c r="H926" s="20"/>
      <c r="I926" s="20"/>
      <c r="J926" s="20"/>
      <c r="K926" s="20"/>
      <c r="L926" s="25"/>
      <c r="M926" s="20"/>
      <c r="N926" s="20"/>
      <c r="O926" s="26" t="s">
        <v>42</v>
      </c>
      <c r="P926" s="20"/>
      <c r="Q926" s="21"/>
      <c r="R926" s="21"/>
      <c r="S926" s="21"/>
      <c r="T926" s="21"/>
      <c r="U926" s="21"/>
      <c r="V926" s="20"/>
      <c r="W926" s="20"/>
      <c r="X926" s="20"/>
      <c r="Y926" s="24"/>
      <c r="Z926" s="20"/>
    </row>
    <row r="927" spans="1:26" ht="25.7" customHeight="1" x14ac:dyDescent="0.25">
      <c r="A927" s="19">
        <v>904</v>
      </c>
      <c r="B927" s="20"/>
      <c r="C927" s="20"/>
      <c r="D927" s="20"/>
      <c r="E927" s="20"/>
      <c r="F927" s="20"/>
      <c r="G927" s="18"/>
      <c r="H927" s="20"/>
      <c r="I927" s="20"/>
      <c r="J927" s="20"/>
      <c r="K927" s="20"/>
      <c r="L927" s="25"/>
      <c r="M927" s="20"/>
      <c r="N927" s="20"/>
      <c r="O927" s="26" t="s">
        <v>42</v>
      </c>
      <c r="P927" s="20"/>
      <c r="Q927" s="21"/>
      <c r="R927" s="21"/>
      <c r="S927" s="21"/>
      <c r="T927" s="21"/>
      <c r="U927" s="21"/>
      <c r="V927" s="20"/>
      <c r="W927" s="20"/>
      <c r="X927" s="20"/>
      <c r="Y927" s="24"/>
      <c r="Z927" s="20"/>
    </row>
    <row r="928" spans="1:26" ht="25.7" customHeight="1" x14ac:dyDescent="0.25">
      <c r="A928" s="19">
        <v>905</v>
      </c>
      <c r="B928" s="20"/>
      <c r="C928" s="20"/>
      <c r="D928" s="20"/>
      <c r="E928" s="20"/>
      <c r="F928" s="20"/>
      <c r="G928" s="18"/>
      <c r="H928" s="20"/>
      <c r="I928" s="20"/>
      <c r="J928" s="20"/>
      <c r="K928" s="20"/>
      <c r="L928" s="25"/>
      <c r="M928" s="20"/>
      <c r="N928" s="20"/>
      <c r="O928" s="26" t="s">
        <v>42</v>
      </c>
      <c r="P928" s="20"/>
      <c r="Q928" s="21"/>
      <c r="R928" s="21"/>
      <c r="S928" s="21"/>
      <c r="T928" s="21"/>
      <c r="U928" s="21"/>
      <c r="V928" s="20"/>
      <c r="W928" s="20"/>
      <c r="X928" s="20"/>
      <c r="Y928" s="24"/>
      <c r="Z928" s="20"/>
    </row>
    <row r="929" spans="1:26" ht="25.7" customHeight="1" x14ac:dyDescent="0.25">
      <c r="A929" s="19">
        <v>906</v>
      </c>
      <c r="B929" s="20"/>
      <c r="C929" s="20"/>
      <c r="D929" s="20"/>
      <c r="E929" s="20"/>
      <c r="F929" s="20"/>
      <c r="G929" s="18"/>
      <c r="H929" s="20"/>
      <c r="I929" s="20"/>
      <c r="J929" s="20"/>
      <c r="K929" s="20"/>
      <c r="L929" s="25"/>
      <c r="M929" s="20"/>
      <c r="N929" s="20"/>
      <c r="O929" s="26" t="s">
        <v>42</v>
      </c>
      <c r="P929" s="20"/>
      <c r="Q929" s="21"/>
      <c r="R929" s="21"/>
      <c r="S929" s="21"/>
      <c r="T929" s="21"/>
      <c r="U929" s="21"/>
      <c r="V929" s="20"/>
      <c r="W929" s="20"/>
      <c r="X929" s="20"/>
      <c r="Y929" s="24"/>
      <c r="Z929" s="20"/>
    </row>
    <row r="930" spans="1:26" ht="25.7" customHeight="1" x14ac:dyDescent="0.25">
      <c r="A930" s="19">
        <v>907</v>
      </c>
      <c r="B930" s="20"/>
      <c r="C930" s="20"/>
      <c r="D930" s="20"/>
      <c r="E930" s="20"/>
      <c r="F930" s="20"/>
      <c r="G930" s="18"/>
      <c r="H930" s="20"/>
      <c r="I930" s="20"/>
      <c r="J930" s="20"/>
      <c r="K930" s="20"/>
      <c r="L930" s="25"/>
      <c r="M930" s="20"/>
      <c r="N930" s="20"/>
      <c r="O930" s="26" t="s">
        <v>42</v>
      </c>
      <c r="P930" s="20"/>
      <c r="Q930" s="21"/>
      <c r="R930" s="21"/>
      <c r="S930" s="21"/>
      <c r="T930" s="21"/>
      <c r="U930" s="21"/>
      <c r="V930" s="20"/>
      <c r="W930" s="20"/>
      <c r="X930" s="20"/>
      <c r="Y930" s="24"/>
      <c r="Z930" s="20"/>
    </row>
    <row r="931" spans="1:26" ht="25.7" customHeight="1" x14ac:dyDescent="0.25">
      <c r="A931" s="19">
        <v>908</v>
      </c>
      <c r="B931" s="20"/>
      <c r="C931" s="20"/>
      <c r="D931" s="20"/>
      <c r="E931" s="20"/>
      <c r="F931" s="20"/>
      <c r="G931" s="18"/>
      <c r="H931" s="20"/>
      <c r="I931" s="20"/>
      <c r="J931" s="20"/>
      <c r="K931" s="20"/>
      <c r="L931" s="25"/>
      <c r="M931" s="20"/>
      <c r="N931" s="20"/>
      <c r="O931" s="26" t="s">
        <v>42</v>
      </c>
      <c r="P931" s="20"/>
      <c r="Q931" s="21"/>
      <c r="R931" s="21"/>
      <c r="S931" s="21"/>
      <c r="T931" s="21"/>
      <c r="U931" s="21"/>
      <c r="V931" s="20"/>
      <c r="W931" s="20"/>
      <c r="X931" s="20"/>
      <c r="Y931" s="24"/>
      <c r="Z931" s="20"/>
    </row>
    <row r="932" spans="1:26" ht="25.7" customHeight="1" x14ac:dyDescent="0.25">
      <c r="A932" s="19">
        <v>909</v>
      </c>
      <c r="B932" s="20"/>
      <c r="C932" s="20"/>
      <c r="D932" s="20"/>
      <c r="E932" s="20"/>
      <c r="F932" s="20"/>
      <c r="G932" s="18"/>
      <c r="H932" s="20"/>
      <c r="I932" s="20"/>
      <c r="J932" s="20"/>
      <c r="K932" s="20"/>
      <c r="L932" s="25"/>
      <c r="M932" s="20"/>
      <c r="N932" s="20"/>
      <c r="O932" s="26" t="s">
        <v>42</v>
      </c>
      <c r="P932" s="20"/>
      <c r="Q932" s="21"/>
      <c r="R932" s="21"/>
      <c r="S932" s="21"/>
      <c r="T932" s="21"/>
      <c r="U932" s="21"/>
      <c r="V932" s="20"/>
      <c r="W932" s="20"/>
      <c r="X932" s="20"/>
      <c r="Y932" s="24"/>
      <c r="Z932" s="20"/>
    </row>
    <row r="933" spans="1:26" ht="25.7" customHeight="1" x14ac:dyDescent="0.25">
      <c r="A933" s="19">
        <v>910</v>
      </c>
      <c r="B933" s="20"/>
      <c r="C933" s="20"/>
      <c r="D933" s="20"/>
      <c r="E933" s="20"/>
      <c r="F933" s="20"/>
      <c r="G933" s="18"/>
      <c r="H933" s="20"/>
      <c r="I933" s="20"/>
      <c r="J933" s="20"/>
      <c r="K933" s="20"/>
      <c r="L933" s="25"/>
      <c r="M933" s="20"/>
      <c r="N933" s="20"/>
      <c r="O933" s="26" t="s">
        <v>42</v>
      </c>
      <c r="P933" s="20"/>
      <c r="Q933" s="21"/>
      <c r="R933" s="21"/>
      <c r="S933" s="21"/>
      <c r="T933" s="21"/>
      <c r="U933" s="21"/>
      <c r="V933" s="20"/>
      <c r="W933" s="20"/>
      <c r="X933" s="20"/>
      <c r="Y933" s="24"/>
      <c r="Z933" s="20"/>
    </row>
    <row r="934" spans="1:26" ht="25.7" customHeight="1" x14ac:dyDescent="0.25">
      <c r="A934" s="19">
        <v>911</v>
      </c>
      <c r="B934" s="20"/>
      <c r="C934" s="20"/>
      <c r="D934" s="20"/>
      <c r="E934" s="20"/>
      <c r="F934" s="20"/>
      <c r="G934" s="18"/>
      <c r="H934" s="20"/>
      <c r="I934" s="20"/>
      <c r="J934" s="20"/>
      <c r="K934" s="20"/>
      <c r="L934" s="25"/>
      <c r="M934" s="20"/>
      <c r="N934" s="20"/>
      <c r="O934" s="26" t="s">
        <v>42</v>
      </c>
      <c r="P934" s="20"/>
      <c r="Q934" s="21"/>
      <c r="R934" s="21"/>
      <c r="S934" s="21"/>
      <c r="T934" s="21"/>
      <c r="U934" s="21"/>
      <c r="V934" s="20"/>
      <c r="W934" s="20"/>
      <c r="X934" s="20"/>
      <c r="Y934" s="24"/>
      <c r="Z934" s="20"/>
    </row>
    <row r="935" spans="1:26" ht="25.7" customHeight="1" x14ac:dyDescent="0.25">
      <c r="A935" s="19">
        <v>912</v>
      </c>
      <c r="B935" s="20"/>
      <c r="C935" s="20"/>
      <c r="D935" s="20"/>
      <c r="E935" s="20"/>
      <c r="F935" s="20"/>
      <c r="G935" s="18"/>
      <c r="H935" s="20"/>
      <c r="I935" s="20"/>
      <c r="J935" s="20"/>
      <c r="K935" s="20"/>
      <c r="L935" s="25"/>
      <c r="M935" s="20"/>
      <c r="N935" s="20"/>
      <c r="O935" s="26" t="s">
        <v>42</v>
      </c>
      <c r="P935" s="20"/>
      <c r="Q935" s="21"/>
      <c r="R935" s="21"/>
      <c r="S935" s="21"/>
      <c r="T935" s="21"/>
      <c r="U935" s="21"/>
      <c r="V935" s="20"/>
      <c r="W935" s="20"/>
      <c r="X935" s="20"/>
      <c r="Y935" s="24"/>
      <c r="Z935" s="20"/>
    </row>
    <row r="936" spans="1:26" ht="25.7" customHeight="1" x14ac:dyDescent="0.25">
      <c r="A936" s="19">
        <v>913</v>
      </c>
      <c r="B936" s="20"/>
      <c r="C936" s="20"/>
      <c r="D936" s="20"/>
      <c r="E936" s="20"/>
      <c r="F936" s="20"/>
      <c r="G936" s="18"/>
      <c r="H936" s="20"/>
      <c r="I936" s="20"/>
      <c r="J936" s="20"/>
      <c r="K936" s="20"/>
      <c r="L936" s="25"/>
      <c r="M936" s="20"/>
      <c r="N936" s="20"/>
      <c r="O936" s="26" t="s">
        <v>42</v>
      </c>
      <c r="P936" s="20"/>
      <c r="Q936" s="21"/>
      <c r="R936" s="21"/>
      <c r="S936" s="21"/>
      <c r="T936" s="21"/>
      <c r="U936" s="21"/>
      <c r="V936" s="20"/>
      <c r="W936" s="20"/>
      <c r="X936" s="20"/>
      <c r="Y936" s="24"/>
      <c r="Z936" s="20"/>
    </row>
    <row r="937" spans="1:26" ht="25.7" customHeight="1" x14ac:dyDescent="0.25">
      <c r="A937" s="19">
        <v>914</v>
      </c>
      <c r="B937" s="20"/>
      <c r="C937" s="20"/>
      <c r="D937" s="20"/>
      <c r="E937" s="20"/>
      <c r="F937" s="20"/>
      <c r="G937" s="18"/>
      <c r="H937" s="20"/>
      <c r="I937" s="20"/>
      <c r="J937" s="20"/>
      <c r="K937" s="20"/>
      <c r="L937" s="25"/>
      <c r="M937" s="20"/>
      <c r="N937" s="20"/>
      <c r="O937" s="26" t="s">
        <v>42</v>
      </c>
      <c r="P937" s="20"/>
      <c r="Q937" s="21"/>
      <c r="R937" s="21"/>
      <c r="S937" s="21"/>
      <c r="T937" s="21"/>
      <c r="U937" s="21"/>
      <c r="V937" s="20"/>
      <c r="W937" s="20"/>
      <c r="X937" s="20"/>
      <c r="Y937" s="24"/>
      <c r="Z937" s="20"/>
    </row>
    <row r="938" spans="1:26" ht="25.7" customHeight="1" x14ac:dyDescent="0.25">
      <c r="A938" s="19">
        <v>915</v>
      </c>
      <c r="B938" s="20"/>
      <c r="C938" s="20"/>
      <c r="D938" s="20"/>
      <c r="E938" s="20"/>
      <c r="F938" s="20"/>
      <c r="G938" s="18"/>
      <c r="H938" s="20"/>
      <c r="I938" s="20"/>
      <c r="J938" s="20"/>
      <c r="K938" s="20"/>
      <c r="L938" s="25"/>
      <c r="M938" s="20"/>
      <c r="N938" s="20"/>
      <c r="O938" s="26" t="s">
        <v>42</v>
      </c>
      <c r="P938" s="20"/>
      <c r="Q938" s="21"/>
      <c r="R938" s="21"/>
      <c r="S938" s="21"/>
      <c r="T938" s="21"/>
      <c r="U938" s="21"/>
      <c r="V938" s="20"/>
      <c r="W938" s="20"/>
      <c r="X938" s="20"/>
      <c r="Y938" s="24"/>
      <c r="Z938" s="20"/>
    </row>
    <row r="939" spans="1:26" ht="25.7" customHeight="1" x14ac:dyDescent="0.25">
      <c r="A939" s="19">
        <v>916</v>
      </c>
      <c r="B939" s="20"/>
      <c r="C939" s="20"/>
      <c r="D939" s="20"/>
      <c r="E939" s="20"/>
      <c r="F939" s="20"/>
      <c r="G939" s="18"/>
      <c r="H939" s="20"/>
      <c r="I939" s="20"/>
      <c r="J939" s="20"/>
      <c r="K939" s="20"/>
      <c r="L939" s="25"/>
      <c r="M939" s="20"/>
      <c r="N939" s="20"/>
      <c r="O939" s="26" t="s">
        <v>42</v>
      </c>
      <c r="P939" s="20"/>
      <c r="Q939" s="21"/>
      <c r="R939" s="21"/>
      <c r="S939" s="21"/>
      <c r="T939" s="21"/>
      <c r="U939" s="21"/>
      <c r="V939" s="20"/>
      <c r="W939" s="20"/>
      <c r="X939" s="20"/>
      <c r="Y939" s="24"/>
      <c r="Z939" s="20"/>
    </row>
    <row r="940" spans="1:26" ht="25.7" customHeight="1" x14ac:dyDescent="0.25">
      <c r="A940" s="19">
        <v>917</v>
      </c>
      <c r="B940" s="20"/>
      <c r="C940" s="20"/>
      <c r="D940" s="20"/>
      <c r="E940" s="20"/>
      <c r="F940" s="20"/>
      <c r="G940" s="18"/>
      <c r="H940" s="20"/>
      <c r="I940" s="20"/>
      <c r="J940" s="20"/>
      <c r="K940" s="20"/>
      <c r="L940" s="25"/>
      <c r="M940" s="20"/>
      <c r="N940" s="20"/>
      <c r="O940" s="26" t="s">
        <v>42</v>
      </c>
      <c r="P940" s="20"/>
      <c r="Q940" s="21"/>
      <c r="R940" s="21"/>
      <c r="S940" s="21"/>
      <c r="T940" s="21"/>
      <c r="U940" s="21"/>
      <c r="V940" s="20"/>
      <c r="W940" s="20"/>
      <c r="X940" s="20"/>
      <c r="Y940" s="24"/>
      <c r="Z940" s="20"/>
    </row>
    <row r="941" spans="1:26" ht="25.7" customHeight="1" x14ac:dyDescent="0.25">
      <c r="A941" s="19">
        <v>918</v>
      </c>
      <c r="B941" s="20"/>
      <c r="C941" s="20"/>
      <c r="D941" s="20"/>
      <c r="E941" s="20"/>
      <c r="F941" s="20"/>
      <c r="G941" s="18"/>
      <c r="H941" s="20"/>
      <c r="I941" s="20"/>
      <c r="J941" s="20"/>
      <c r="K941" s="20"/>
      <c r="L941" s="25"/>
      <c r="M941" s="20"/>
      <c r="N941" s="20"/>
      <c r="O941" s="26" t="s">
        <v>42</v>
      </c>
      <c r="P941" s="20"/>
      <c r="Q941" s="21"/>
      <c r="R941" s="21"/>
      <c r="S941" s="21"/>
      <c r="T941" s="21"/>
      <c r="U941" s="21"/>
      <c r="V941" s="20"/>
      <c r="W941" s="20"/>
      <c r="X941" s="20"/>
      <c r="Y941" s="24"/>
      <c r="Z941" s="20"/>
    </row>
    <row r="942" spans="1:26" ht="25.7" customHeight="1" x14ac:dyDescent="0.25">
      <c r="A942" s="19">
        <v>919</v>
      </c>
      <c r="B942" s="20"/>
      <c r="C942" s="20"/>
      <c r="D942" s="20"/>
      <c r="E942" s="20"/>
      <c r="F942" s="20"/>
      <c r="G942" s="18"/>
      <c r="H942" s="20"/>
      <c r="I942" s="20"/>
      <c r="J942" s="20"/>
      <c r="K942" s="20"/>
      <c r="L942" s="25"/>
      <c r="M942" s="20"/>
      <c r="N942" s="20"/>
      <c r="O942" s="26" t="s">
        <v>42</v>
      </c>
      <c r="P942" s="20"/>
      <c r="Q942" s="21"/>
      <c r="R942" s="21"/>
      <c r="S942" s="21"/>
      <c r="T942" s="21"/>
      <c r="U942" s="21"/>
      <c r="V942" s="20"/>
      <c r="W942" s="20"/>
      <c r="X942" s="20"/>
      <c r="Y942" s="24"/>
      <c r="Z942" s="20"/>
    </row>
    <row r="943" spans="1:26" ht="25.7" customHeight="1" x14ac:dyDescent="0.25">
      <c r="A943" s="19">
        <v>920</v>
      </c>
      <c r="B943" s="20"/>
      <c r="C943" s="20"/>
      <c r="D943" s="20"/>
      <c r="E943" s="20"/>
      <c r="F943" s="20"/>
      <c r="G943" s="18"/>
      <c r="H943" s="20"/>
      <c r="I943" s="20"/>
      <c r="J943" s="20"/>
      <c r="K943" s="20"/>
      <c r="L943" s="25"/>
      <c r="M943" s="20"/>
      <c r="N943" s="20"/>
      <c r="O943" s="26" t="s">
        <v>42</v>
      </c>
      <c r="P943" s="20"/>
      <c r="Q943" s="21"/>
      <c r="R943" s="21"/>
      <c r="S943" s="21"/>
      <c r="T943" s="21"/>
      <c r="U943" s="21"/>
      <c r="V943" s="20"/>
      <c r="W943" s="20"/>
      <c r="X943" s="20"/>
      <c r="Y943" s="24"/>
      <c r="Z943" s="20"/>
    </row>
    <row r="944" spans="1:26" ht="25.7" customHeight="1" x14ac:dyDescent="0.25">
      <c r="A944" s="19">
        <v>921</v>
      </c>
      <c r="B944" s="20"/>
      <c r="C944" s="20"/>
      <c r="D944" s="20"/>
      <c r="E944" s="20"/>
      <c r="F944" s="20"/>
      <c r="G944" s="18"/>
      <c r="H944" s="20"/>
      <c r="I944" s="20"/>
      <c r="J944" s="20"/>
      <c r="K944" s="20"/>
      <c r="L944" s="25"/>
      <c r="M944" s="20"/>
      <c r="N944" s="20"/>
      <c r="O944" s="26" t="s">
        <v>42</v>
      </c>
      <c r="P944" s="20"/>
      <c r="Q944" s="21"/>
      <c r="R944" s="21"/>
      <c r="S944" s="21"/>
      <c r="T944" s="21"/>
      <c r="U944" s="21"/>
      <c r="V944" s="20"/>
      <c r="W944" s="20"/>
      <c r="X944" s="20"/>
      <c r="Y944" s="24"/>
      <c r="Z944" s="20"/>
    </row>
    <row r="945" spans="1:26" ht="25.7" customHeight="1" x14ac:dyDescent="0.25">
      <c r="A945" s="19">
        <v>922</v>
      </c>
      <c r="B945" s="20"/>
      <c r="C945" s="20"/>
      <c r="D945" s="20"/>
      <c r="E945" s="20"/>
      <c r="F945" s="20"/>
      <c r="G945" s="18"/>
      <c r="H945" s="20"/>
      <c r="I945" s="20"/>
      <c r="J945" s="20"/>
      <c r="K945" s="20"/>
      <c r="L945" s="25"/>
      <c r="M945" s="20"/>
      <c r="N945" s="20"/>
      <c r="O945" s="26" t="s">
        <v>42</v>
      </c>
      <c r="P945" s="20"/>
      <c r="Q945" s="21"/>
      <c r="R945" s="21"/>
      <c r="S945" s="21"/>
      <c r="T945" s="21"/>
      <c r="U945" s="21"/>
      <c r="V945" s="20"/>
      <c r="W945" s="20"/>
      <c r="X945" s="20"/>
      <c r="Y945" s="24"/>
      <c r="Z945" s="20"/>
    </row>
    <row r="946" spans="1:26" ht="25.7" customHeight="1" x14ac:dyDescent="0.25">
      <c r="A946" s="19">
        <v>923</v>
      </c>
      <c r="B946" s="20"/>
      <c r="C946" s="20"/>
      <c r="D946" s="20"/>
      <c r="E946" s="20"/>
      <c r="F946" s="20"/>
      <c r="G946" s="18"/>
      <c r="H946" s="20"/>
      <c r="I946" s="20"/>
      <c r="J946" s="20"/>
      <c r="K946" s="20"/>
      <c r="L946" s="25"/>
      <c r="M946" s="20"/>
      <c r="N946" s="20"/>
      <c r="O946" s="26" t="s">
        <v>42</v>
      </c>
      <c r="P946" s="20"/>
      <c r="Q946" s="21"/>
      <c r="R946" s="21"/>
      <c r="S946" s="21"/>
      <c r="T946" s="21"/>
      <c r="U946" s="21"/>
      <c r="V946" s="20"/>
      <c r="W946" s="20"/>
      <c r="X946" s="20"/>
      <c r="Y946" s="24"/>
      <c r="Z946" s="20"/>
    </row>
    <row r="947" spans="1:26" ht="25.7" customHeight="1" x14ac:dyDescent="0.25">
      <c r="A947" s="19">
        <v>924</v>
      </c>
      <c r="B947" s="20"/>
      <c r="C947" s="20"/>
      <c r="D947" s="20"/>
      <c r="E947" s="20"/>
      <c r="F947" s="20"/>
      <c r="G947" s="18"/>
      <c r="H947" s="20"/>
      <c r="I947" s="20"/>
      <c r="J947" s="20"/>
      <c r="K947" s="20"/>
      <c r="L947" s="25"/>
      <c r="M947" s="20"/>
      <c r="N947" s="20"/>
      <c r="O947" s="26" t="s">
        <v>42</v>
      </c>
      <c r="P947" s="20"/>
      <c r="Q947" s="21"/>
      <c r="R947" s="21"/>
      <c r="S947" s="21"/>
      <c r="T947" s="21"/>
      <c r="U947" s="21"/>
      <c r="V947" s="20"/>
      <c r="W947" s="20"/>
      <c r="X947" s="20"/>
      <c r="Y947" s="24"/>
      <c r="Z947" s="20"/>
    </row>
    <row r="948" spans="1:26" ht="25.7" customHeight="1" x14ac:dyDescent="0.25">
      <c r="A948" s="19">
        <v>925</v>
      </c>
      <c r="B948" s="20"/>
      <c r="C948" s="20"/>
      <c r="D948" s="20"/>
      <c r="E948" s="20"/>
      <c r="F948" s="20"/>
      <c r="G948" s="18"/>
      <c r="H948" s="20"/>
      <c r="I948" s="20"/>
      <c r="J948" s="20"/>
      <c r="K948" s="20"/>
      <c r="L948" s="25"/>
      <c r="M948" s="20"/>
      <c r="N948" s="20"/>
      <c r="O948" s="26" t="s">
        <v>42</v>
      </c>
      <c r="P948" s="20"/>
      <c r="Q948" s="21"/>
      <c r="R948" s="21"/>
      <c r="S948" s="21"/>
      <c r="T948" s="21"/>
      <c r="U948" s="21"/>
      <c r="V948" s="20"/>
      <c r="W948" s="20"/>
      <c r="X948" s="20"/>
      <c r="Y948" s="24"/>
      <c r="Z948" s="20"/>
    </row>
    <row r="949" spans="1:26" ht="25.7" customHeight="1" x14ac:dyDescent="0.25">
      <c r="A949" s="19">
        <v>926</v>
      </c>
      <c r="B949" s="20"/>
      <c r="C949" s="20"/>
      <c r="D949" s="20"/>
      <c r="E949" s="20"/>
      <c r="F949" s="20"/>
      <c r="G949" s="18"/>
      <c r="H949" s="20"/>
      <c r="I949" s="20"/>
      <c r="J949" s="20"/>
      <c r="K949" s="20"/>
      <c r="L949" s="25"/>
      <c r="M949" s="20"/>
      <c r="N949" s="20"/>
      <c r="O949" s="26" t="s">
        <v>42</v>
      </c>
      <c r="P949" s="20"/>
      <c r="Q949" s="21"/>
      <c r="R949" s="21"/>
      <c r="S949" s="21"/>
      <c r="T949" s="21"/>
      <c r="U949" s="21"/>
      <c r="V949" s="20"/>
      <c r="W949" s="20"/>
      <c r="X949" s="20"/>
      <c r="Y949" s="24"/>
      <c r="Z949" s="20"/>
    </row>
    <row r="950" spans="1:26" ht="25.7" customHeight="1" x14ac:dyDescent="0.25">
      <c r="A950" s="19">
        <v>927</v>
      </c>
      <c r="B950" s="20"/>
      <c r="C950" s="20"/>
      <c r="D950" s="20"/>
      <c r="E950" s="20"/>
      <c r="F950" s="20"/>
      <c r="G950" s="18"/>
      <c r="H950" s="20"/>
      <c r="I950" s="20"/>
      <c r="J950" s="20"/>
      <c r="K950" s="20"/>
      <c r="L950" s="25"/>
      <c r="M950" s="20"/>
      <c r="N950" s="20"/>
      <c r="O950" s="26" t="s">
        <v>42</v>
      </c>
      <c r="P950" s="20"/>
      <c r="Q950" s="21"/>
      <c r="R950" s="21"/>
      <c r="S950" s="21"/>
      <c r="T950" s="21"/>
      <c r="U950" s="21"/>
      <c r="V950" s="20"/>
      <c r="W950" s="20"/>
      <c r="X950" s="20"/>
      <c r="Y950" s="24"/>
      <c r="Z950" s="20"/>
    </row>
    <row r="951" spans="1:26" ht="25.7" customHeight="1" x14ac:dyDescent="0.25">
      <c r="A951" s="19">
        <v>928</v>
      </c>
      <c r="B951" s="20"/>
      <c r="C951" s="20"/>
      <c r="D951" s="20"/>
      <c r="E951" s="20"/>
      <c r="F951" s="20"/>
      <c r="G951" s="18"/>
      <c r="H951" s="20"/>
      <c r="I951" s="20"/>
      <c r="J951" s="20"/>
      <c r="K951" s="20"/>
      <c r="L951" s="25"/>
      <c r="M951" s="20"/>
      <c r="N951" s="20"/>
      <c r="O951" s="26" t="s">
        <v>42</v>
      </c>
      <c r="P951" s="20"/>
      <c r="Q951" s="21"/>
      <c r="R951" s="21"/>
      <c r="S951" s="21"/>
      <c r="T951" s="21"/>
      <c r="U951" s="21"/>
      <c r="V951" s="20"/>
      <c r="W951" s="20"/>
      <c r="X951" s="20"/>
      <c r="Y951" s="24"/>
      <c r="Z951" s="20"/>
    </row>
    <row r="952" spans="1:26" ht="25.7" customHeight="1" x14ac:dyDescent="0.25">
      <c r="A952" s="19">
        <v>929</v>
      </c>
      <c r="B952" s="20"/>
      <c r="C952" s="20"/>
      <c r="D952" s="20"/>
      <c r="E952" s="20"/>
      <c r="F952" s="20"/>
      <c r="G952" s="18"/>
      <c r="H952" s="20"/>
      <c r="I952" s="20"/>
      <c r="J952" s="20"/>
      <c r="K952" s="20"/>
      <c r="L952" s="25"/>
      <c r="M952" s="20"/>
      <c r="N952" s="20"/>
      <c r="O952" s="26" t="s">
        <v>42</v>
      </c>
      <c r="P952" s="20"/>
      <c r="Q952" s="21"/>
      <c r="R952" s="21"/>
      <c r="S952" s="21"/>
      <c r="T952" s="21"/>
      <c r="U952" s="21"/>
      <c r="V952" s="20"/>
      <c r="W952" s="20"/>
      <c r="X952" s="20"/>
      <c r="Y952" s="24"/>
      <c r="Z952" s="20"/>
    </row>
    <row r="953" spans="1:26" ht="25.7" customHeight="1" x14ac:dyDescent="0.25">
      <c r="A953" s="19">
        <v>930</v>
      </c>
      <c r="B953" s="20"/>
      <c r="C953" s="20"/>
      <c r="D953" s="20"/>
      <c r="E953" s="20"/>
      <c r="F953" s="20"/>
      <c r="G953" s="18"/>
      <c r="H953" s="20"/>
      <c r="I953" s="20"/>
      <c r="J953" s="20"/>
      <c r="K953" s="20"/>
      <c r="L953" s="25"/>
      <c r="M953" s="20"/>
      <c r="N953" s="20"/>
      <c r="O953" s="26" t="s">
        <v>42</v>
      </c>
      <c r="P953" s="20"/>
      <c r="Q953" s="21"/>
      <c r="R953" s="21"/>
      <c r="S953" s="21"/>
      <c r="T953" s="21"/>
      <c r="U953" s="21"/>
      <c r="V953" s="20"/>
      <c r="W953" s="20"/>
      <c r="X953" s="20"/>
      <c r="Y953" s="24"/>
      <c r="Z953" s="20"/>
    </row>
    <row r="954" spans="1:26" ht="25.7" customHeight="1" x14ac:dyDescent="0.25">
      <c r="A954" s="19">
        <v>931</v>
      </c>
      <c r="B954" s="20"/>
      <c r="C954" s="20"/>
      <c r="D954" s="20"/>
      <c r="E954" s="20"/>
      <c r="F954" s="20"/>
      <c r="G954" s="18"/>
      <c r="H954" s="20"/>
      <c r="I954" s="20"/>
      <c r="J954" s="20"/>
      <c r="K954" s="20"/>
      <c r="L954" s="25"/>
      <c r="M954" s="20"/>
      <c r="N954" s="20"/>
      <c r="O954" s="26" t="s">
        <v>42</v>
      </c>
      <c r="P954" s="20"/>
      <c r="Q954" s="21"/>
      <c r="R954" s="21"/>
      <c r="S954" s="21"/>
      <c r="T954" s="21"/>
      <c r="U954" s="21"/>
      <c r="V954" s="20"/>
      <c r="W954" s="20"/>
      <c r="X954" s="20"/>
      <c r="Y954" s="24"/>
      <c r="Z954" s="20"/>
    </row>
    <row r="955" spans="1:26" ht="25.7" customHeight="1" x14ac:dyDescent="0.25">
      <c r="A955" s="19">
        <v>932</v>
      </c>
      <c r="B955" s="20"/>
      <c r="C955" s="20"/>
      <c r="D955" s="20"/>
      <c r="E955" s="20"/>
      <c r="F955" s="20"/>
      <c r="G955" s="18"/>
      <c r="H955" s="20"/>
      <c r="I955" s="20"/>
      <c r="J955" s="20"/>
      <c r="K955" s="20"/>
      <c r="L955" s="25"/>
      <c r="M955" s="20"/>
      <c r="N955" s="20"/>
      <c r="O955" s="26" t="s">
        <v>42</v>
      </c>
      <c r="P955" s="20"/>
      <c r="Q955" s="21"/>
      <c r="R955" s="21"/>
      <c r="S955" s="21"/>
      <c r="T955" s="21"/>
      <c r="U955" s="21"/>
      <c r="V955" s="20"/>
      <c r="W955" s="20"/>
      <c r="X955" s="20"/>
      <c r="Y955" s="24"/>
      <c r="Z955" s="20"/>
    </row>
    <row r="956" spans="1:26" ht="25.7" customHeight="1" x14ac:dyDescent="0.25">
      <c r="A956" s="19">
        <v>933</v>
      </c>
      <c r="B956" s="20"/>
      <c r="C956" s="20"/>
      <c r="D956" s="20"/>
      <c r="E956" s="20"/>
      <c r="F956" s="20"/>
      <c r="G956" s="18"/>
      <c r="H956" s="20"/>
      <c r="I956" s="20"/>
      <c r="J956" s="20"/>
      <c r="K956" s="20"/>
      <c r="L956" s="25"/>
      <c r="M956" s="20"/>
      <c r="N956" s="20"/>
      <c r="O956" s="26" t="s">
        <v>42</v>
      </c>
      <c r="P956" s="20"/>
      <c r="Q956" s="21"/>
      <c r="R956" s="21"/>
      <c r="S956" s="21"/>
      <c r="T956" s="21"/>
      <c r="U956" s="21"/>
      <c r="V956" s="20"/>
      <c r="W956" s="20"/>
      <c r="X956" s="20"/>
      <c r="Y956" s="24"/>
      <c r="Z956" s="20"/>
    </row>
    <row r="957" spans="1:26" ht="25.7" customHeight="1" x14ac:dyDescent="0.25">
      <c r="A957" s="19">
        <v>934</v>
      </c>
      <c r="B957" s="20"/>
      <c r="C957" s="20"/>
      <c r="D957" s="20"/>
      <c r="E957" s="20"/>
      <c r="F957" s="20"/>
      <c r="G957" s="18"/>
      <c r="H957" s="20"/>
      <c r="I957" s="20"/>
      <c r="J957" s="20"/>
      <c r="K957" s="20"/>
      <c r="L957" s="25"/>
      <c r="M957" s="20"/>
      <c r="N957" s="20"/>
      <c r="O957" s="26" t="s">
        <v>42</v>
      </c>
      <c r="P957" s="20"/>
      <c r="Q957" s="21"/>
      <c r="R957" s="21"/>
      <c r="S957" s="21"/>
      <c r="T957" s="21"/>
      <c r="U957" s="21"/>
      <c r="V957" s="20"/>
      <c r="W957" s="20"/>
      <c r="X957" s="20"/>
      <c r="Y957" s="24"/>
      <c r="Z957" s="20"/>
    </row>
    <row r="958" spans="1:26" ht="25.7" customHeight="1" x14ac:dyDescent="0.25">
      <c r="A958" s="19">
        <v>935</v>
      </c>
      <c r="B958" s="20"/>
      <c r="C958" s="20"/>
      <c r="D958" s="20"/>
      <c r="E958" s="20"/>
      <c r="F958" s="20"/>
      <c r="G958" s="18"/>
      <c r="H958" s="20"/>
      <c r="I958" s="20"/>
      <c r="J958" s="20"/>
      <c r="K958" s="20"/>
      <c r="L958" s="25"/>
      <c r="M958" s="20"/>
      <c r="N958" s="20"/>
      <c r="O958" s="26" t="s">
        <v>42</v>
      </c>
      <c r="P958" s="20"/>
      <c r="Q958" s="21"/>
      <c r="R958" s="21"/>
      <c r="S958" s="21"/>
      <c r="T958" s="21"/>
      <c r="U958" s="21"/>
      <c r="V958" s="20"/>
      <c r="W958" s="20"/>
      <c r="X958" s="20"/>
      <c r="Y958" s="24"/>
      <c r="Z958" s="20"/>
    </row>
    <row r="959" spans="1:26" ht="25.7" customHeight="1" x14ac:dyDescent="0.25">
      <c r="A959" s="19">
        <v>936</v>
      </c>
      <c r="B959" s="20"/>
      <c r="C959" s="20"/>
      <c r="D959" s="20"/>
      <c r="E959" s="20"/>
      <c r="F959" s="20"/>
      <c r="G959" s="18"/>
      <c r="H959" s="20"/>
      <c r="I959" s="20"/>
      <c r="J959" s="20"/>
      <c r="K959" s="20"/>
      <c r="L959" s="25"/>
      <c r="M959" s="20"/>
      <c r="N959" s="20"/>
      <c r="O959" s="26" t="s">
        <v>42</v>
      </c>
      <c r="P959" s="20"/>
      <c r="Q959" s="21"/>
      <c r="R959" s="21"/>
      <c r="S959" s="21"/>
      <c r="T959" s="21"/>
      <c r="U959" s="21"/>
      <c r="V959" s="20"/>
      <c r="W959" s="20"/>
      <c r="X959" s="20"/>
      <c r="Y959" s="24"/>
      <c r="Z959" s="20"/>
    </row>
    <row r="960" spans="1:26" ht="25.7" customHeight="1" x14ac:dyDescent="0.25">
      <c r="A960" s="19">
        <v>937</v>
      </c>
      <c r="B960" s="20"/>
      <c r="C960" s="20"/>
      <c r="D960" s="20"/>
      <c r="E960" s="20"/>
      <c r="F960" s="20"/>
      <c r="G960" s="18"/>
      <c r="H960" s="20"/>
      <c r="I960" s="20"/>
      <c r="J960" s="20"/>
      <c r="K960" s="20"/>
      <c r="L960" s="25"/>
      <c r="M960" s="20"/>
      <c r="N960" s="20"/>
      <c r="O960" s="26" t="s">
        <v>42</v>
      </c>
      <c r="P960" s="20"/>
      <c r="Q960" s="21"/>
      <c r="R960" s="21"/>
      <c r="S960" s="21"/>
      <c r="T960" s="21"/>
      <c r="U960" s="21"/>
      <c r="V960" s="20"/>
      <c r="W960" s="20"/>
      <c r="X960" s="20"/>
      <c r="Y960" s="24"/>
      <c r="Z960" s="20"/>
    </row>
    <row r="961" spans="1:26" ht="25.7" customHeight="1" x14ac:dyDescent="0.25">
      <c r="A961" s="19">
        <v>938</v>
      </c>
      <c r="B961" s="20"/>
      <c r="C961" s="20"/>
      <c r="D961" s="20"/>
      <c r="E961" s="20"/>
      <c r="F961" s="20"/>
      <c r="G961" s="18"/>
      <c r="H961" s="20"/>
      <c r="I961" s="20"/>
      <c r="J961" s="20"/>
      <c r="K961" s="20"/>
      <c r="L961" s="25"/>
      <c r="M961" s="20"/>
      <c r="N961" s="20"/>
      <c r="O961" s="26" t="s">
        <v>42</v>
      </c>
      <c r="P961" s="20"/>
      <c r="Q961" s="21"/>
      <c r="R961" s="21"/>
      <c r="S961" s="21"/>
      <c r="T961" s="21"/>
      <c r="U961" s="21"/>
      <c r="V961" s="20"/>
      <c r="W961" s="20"/>
      <c r="X961" s="20"/>
      <c r="Y961" s="24"/>
      <c r="Z961" s="20"/>
    </row>
    <row r="962" spans="1:26" ht="25.7" customHeight="1" x14ac:dyDescent="0.25">
      <c r="A962" s="19">
        <v>939</v>
      </c>
      <c r="B962" s="20"/>
      <c r="C962" s="20"/>
      <c r="D962" s="20"/>
      <c r="E962" s="20"/>
      <c r="F962" s="20"/>
      <c r="G962" s="18"/>
      <c r="H962" s="20"/>
      <c r="I962" s="20"/>
      <c r="J962" s="20"/>
      <c r="K962" s="20"/>
      <c r="L962" s="25"/>
      <c r="M962" s="20"/>
      <c r="N962" s="20"/>
      <c r="O962" s="26" t="s">
        <v>42</v>
      </c>
      <c r="P962" s="20"/>
      <c r="Q962" s="21"/>
      <c r="R962" s="21"/>
      <c r="S962" s="21"/>
      <c r="T962" s="21"/>
      <c r="U962" s="21"/>
      <c r="V962" s="20"/>
      <c r="W962" s="20"/>
      <c r="X962" s="20"/>
      <c r="Y962" s="24"/>
      <c r="Z962" s="20"/>
    </row>
    <row r="963" spans="1:26" ht="25.7" customHeight="1" x14ac:dyDescent="0.25">
      <c r="A963" s="19">
        <v>940</v>
      </c>
      <c r="B963" s="20"/>
      <c r="C963" s="20"/>
      <c r="D963" s="20"/>
      <c r="E963" s="20"/>
      <c r="F963" s="20"/>
      <c r="G963" s="18"/>
      <c r="H963" s="20"/>
      <c r="I963" s="20"/>
      <c r="J963" s="20"/>
      <c r="K963" s="20"/>
      <c r="L963" s="25"/>
      <c r="M963" s="20"/>
      <c r="N963" s="20"/>
      <c r="O963" s="26" t="s">
        <v>42</v>
      </c>
      <c r="P963" s="20"/>
      <c r="Q963" s="21"/>
      <c r="R963" s="21"/>
      <c r="S963" s="21"/>
      <c r="T963" s="21"/>
      <c r="U963" s="21"/>
      <c r="V963" s="20"/>
      <c r="W963" s="20"/>
      <c r="X963" s="20"/>
      <c r="Y963" s="24"/>
      <c r="Z963" s="20"/>
    </row>
    <row r="964" spans="1:26" ht="25.7" customHeight="1" x14ac:dyDescent="0.25">
      <c r="A964" s="19">
        <v>941</v>
      </c>
      <c r="B964" s="20"/>
      <c r="C964" s="20"/>
      <c r="D964" s="20"/>
      <c r="E964" s="20"/>
      <c r="F964" s="20"/>
      <c r="G964" s="18"/>
      <c r="H964" s="20"/>
      <c r="I964" s="20"/>
      <c r="J964" s="20"/>
      <c r="K964" s="20"/>
      <c r="L964" s="25"/>
      <c r="M964" s="20"/>
      <c r="N964" s="20"/>
      <c r="O964" s="26" t="s">
        <v>42</v>
      </c>
      <c r="P964" s="20"/>
      <c r="Q964" s="21"/>
      <c r="R964" s="21"/>
      <c r="S964" s="21"/>
      <c r="T964" s="21"/>
      <c r="U964" s="21"/>
      <c r="V964" s="20"/>
      <c r="W964" s="20"/>
      <c r="X964" s="20"/>
      <c r="Y964" s="24"/>
      <c r="Z964" s="20"/>
    </row>
    <row r="965" spans="1:26" ht="25.7" customHeight="1" x14ac:dyDescent="0.25">
      <c r="A965" s="19">
        <v>942</v>
      </c>
      <c r="B965" s="20"/>
      <c r="C965" s="20"/>
      <c r="D965" s="20"/>
      <c r="E965" s="20"/>
      <c r="F965" s="20"/>
      <c r="G965" s="18"/>
      <c r="H965" s="20"/>
      <c r="I965" s="20"/>
      <c r="J965" s="20"/>
      <c r="K965" s="20"/>
      <c r="L965" s="25"/>
      <c r="M965" s="20"/>
      <c r="N965" s="20"/>
      <c r="O965" s="26" t="s">
        <v>42</v>
      </c>
      <c r="P965" s="20"/>
      <c r="Q965" s="21"/>
      <c r="R965" s="21"/>
      <c r="S965" s="21"/>
      <c r="T965" s="21"/>
      <c r="U965" s="21"/>
      <c r="V965" s="20"/>
      <c r="W965" s="20"/>
      <c r="X965" s="20"/>
      <c r="Y965" s="24"/>
      <c r="Z965" s="20"/>
    </row>
    <row r="966" spans="1:26" ht="25.7" customHeight="1" x14ac:dyDescent="0.25">
      <c r="A966" s="19">
        <v>943</v>
      </c>
      <c r="B966" s="20"/>
      <c r="C966" s="20"/>
      <c r="D966" s="20"/>
      <c r="E966" s="20"/>
      <c r="F966" s="20"/>
      <c r="G966" s="18"/>
      <c r="H966" s="20"/>
      <c r="I966" s="20"/>
      <c r="J966" s="20"/>
      <c r="K966" s="20"/>
      <c r="L966" s="25"/>
      <c r="M966" s="20"/>
      <c r="N966" s="20"/>
      <c r="O966" s="26" t="s">
        <v>42</v>
      </c>
      <c r="P966" s="20"/>
      <c r="Q966" s="21"/>
      <c r="R966" s="21"/>
      <c r="S966" s="21"/>
      <c r="T966" s="21"/>
      <c r="U966" s="21"/>
      <c r="V966" s="20"/>
      <c r="W966" s="20"/>
      <c r="X966" s="20"/>
      <c r="Y966" s="24"/>
      <c r="Z966" s="20"/>
    </row>
    <row r="967" spans="1:26" ht="25.7" customHeight="1" x14ac:dyDescent="0.25">
      <c r="A967" s="19">
        <v>944</v>
      </c>
      <c r="B967" s="20"/>
      <c r="C967" s="20"/>
      <c r="D967" s="20"/>
      <c r="E967" s="20"/>
      <c r="F967" s="20"/>
      <c r="G967" s="18"/>
      <c r="H967" s="20"/>
      <c r="I967" s="20"/>
      <c r="J967" s="20"/>
      <c r="K967" s="20"/>
      <c r="L967" s="25"/>
      <c r="M967" s="20"/>
      <c r="N967" s="20"/>
      <c r="O967" s="26" t="s">
        <v>42</v>
      </c>
      <c r="P967" s="20"/>
      <c r="Q967" s="21"/>
      <c r="R967" s="21"/>
      <c r="S967" s="21"/>
      <c r="T967" s="21"/>
      <c r="U967" s="21"/>
      <c r="V967" s="20"/>
      <c r="W967" s="20"/>
      <c r="X967" s="20"/>
      <c r="Y967" s="24"/>
      <c r="Z967" s="20"/>
    </row>
    <row r="968" spans="1:26" ht="25.7" customHeight="1" x14ac:dyDescent="0.25">
      <c r="A968" s="19">
        <v>945</v>
      </c>
      <c r="B968" s="20"/>
      <c r="C968" s="20"/>
      <c r="D968" s="20"/>
      <c r="E968" s="20"/>
      <c r="F968" s="20"/>
      <c r="G968" s="18"/>
      <c r="H968" s="20"/>
      <c r="I968" s="20"/>
      <c r="J968" s="20"/>
      <c r="K968" s="20"/>
      <c r="L968" s="25"/>
      <c r="M968" s="20"/>
      <c r="N968" s="20"/>
      <c r="O968" s="26" t="s">
        <v>42</v>
      </c>
      <c r="P968" s="20"/>
      <c r="Q968" s="21"/>
      <c r="R968" s="21"/>
      <c r="S968" s="21"/>
      <c r="T968" s="21"/>
      <c r="U968" s="21"/>
      <c r="V968" s="20"/>
      <c r="W968" s="20"/>
      <c r="X968" s="20"/>
      <c r="Y968" s="24"/>
      <c r="Z968" s="20"/>
    </row>
    <row r="969" spans="1:26" ht="25.7" customHeight="1" x14ac:dyDescent="0.25">
      <c r="A969" s="19">
        <v>946</v>
      </c>
      <c r="B969" s="20"/>
      <c r="C969" s="20"/>
      <c r="D969" s="20"/>
      <c r="E969" s="20"/>
      <c r="F969" s="20"/>
      <c r="G969" s="18"/>
      <c r="H969" s="20"/>
      <c r="I969" s="20"/>
      <c r="J969" s="20"/>
      <c r="K969" s="20"/>
      <c r="L969" s="25"/>
      <c r="M969" s="20"/>
      <c r="N969" s="20"/>
      <c r="O969" s="26" t="s">
        <v>42</v>
      </c>
      <c r="P969" s="20"/>
      <c r="Q969" s="21"/>
      <c r="R969" s="21"/>
      <c r="S969" s="21"/>
      <c r="T969" s="21"/>
      <c r="U969" s="21"/>
      <c r="V969" s="20"/>
      <c r="W969" s="20"/>
      <c r="X969" s="20"/>
      <c r="Y969" s="24"/>
      <c r="Z969" s="20"/>
    </row>
    <row r="970" spans="1:26" ht="25.7" customHeight="1" x14ac:dyDescent="0.25">
      <c r="A970" s="19">
        <v>947</v>
      </c>
      <c r="B970" s="20"/>
      <c r="C970" s="20"/>
      <c r="D970" s="20"/>
      <c r="E970" s="20"/>
      <c r="F970" s="20"/>
      <c r="G970" s="18"/>
      <c r="H970" s="20"/>
      <c r="I970" s="20"/>
      <c r="J970" s="20"/>
      <c r="K970" s="20"/>
      <c r="L970" s="25"/>
      <c r="M970" s="20"/>
      <c r="N970" s="20"/>
      <c r="O970" s="26" t="s">
        <v>42</v>
      </c>
      <c r="P970" s="20"/>
      <c r="Q970" s="21"/>
      <c r="R970" s="21"/>
      <c r="S970" s="21"/>
      <c r="T970" s="21"/>
      <c r="U970" s="21"/>
      <c r="V970" s="20"/>
      <c r="W970" s="20"/>
      <c r="X970" s="20"/>
      <c r="Y970" s="24"/>
      <c r="Z970" s="20"/>
    </row>
    <row r="971" spans="1:26" ht="25.7" customHeight="1" x14ac:dyDescent="0.25">
      <c r="A971" s="19">
        <v>948</v>
      </c>
      <c r="B971" s="20"/>
      <c r="C971" s="20"/>
      <c r="D971" s="20"/>
      <c r="E971" s="20"/>
      <c r="F971" s="20"/>
      <c r="G971" s="18"/>
      <c r="H971" s="20"/>
      <c r="I971" s="20"/>
      <c r="J971" s="20"/>
      <c r="K971" s="20"/>
      <c r="L971" s="25"/>
      <c r="M971" s="20"/>
      <c r="N971" s="20"/>
      <c r="O971" s="26" t="s">
        <v>42</v>
      </c>
      <c r="P971" s="20"/>
      <c r="Q971" s="21"/>
      <c r="R971" s="21"/>
      <c r="S971" s="21"/>
      <c r="T971" s="21"/>
      <c r="U971" s="21"/>
      <c r="V971" s="20"/>
      <c r="W971" s="20"/>
      <c r="X971" s="20"/>
      <c r="Y971" s="24"/>
      <c r="Z971" s="20"/>
    </row>
    <row r="972" spans="1:26" ht="25.7" customHeight="1" x14ac:dyDescent="0.25">
      <c r="A972" s="19">
        <v>949</v>
      </c>
      <c r="B972" s="20"/>
      <c r="C972" s="20"/>
      <c r="D972" s="20"/>
      <c r="E972" s="20"/>
      <c r="F972" s="20"/>
      <c r="G972" s="18"/>
      <c r="H972" s="20"/>
      <c r="I972" s="20"/>
      <c r="J972" s="20"/>
      <c r="K972" s="20"/>
      <c r="L972" s="25"/>
      <c r="M972" s="20"/>
      <c r="N972" s="20"/>
      <c r="O972" s="26" t="s">
        <v>42</v>
      </c>
      <c r="P972" s="20"/>
      <c r="Q972" s="21"/>
      <c r="R972" s="21"/>
      <c r="S972" s="21"/>
      <c r="T972" s="21"/>
      <c r="U972" s="21"/>
      <c r="V972" s="20"/>
      <c r="W972" s="20"/>
      <c r="X972" s="20"/>
      <c r="Y972" s="24"/>
      <c r="Z972" s="20"/>
    </row>
    <row r="973" spans="1:26" ht="25.7" customHeight="1" x14ac:dyDescent="0.25">
      <c r="A973" s="19">
        <v>950</v>
      </c>
      <c r="B973" s="20"/>
      <c r="C973" s="20"/>
      <c r="D973" s="20"/>
      <c r="E973" s="20"/>
      <c r="F973" s="20"/>
      <c r="G973" s="18"/>
      <c r="H973" s="20"/>
      <c r="I973" s="20"/>
      <c r="J973" s="20"/>
      <c r="K973" s="20"/>
      <c r="L973" s="25"/>
      <c r="M973" s="20"/>
      <c r="N973" s="20"/>
      <c r="O973" s="26" t="s">
        <v>42</v>
      </c>
      <c r="P973" s="20"/>
      <c r="Q973" s="21"/>
      <c r="R973" s="21"/>
      <c r="S973" s="21"/>
      <c r="T973" s="21"/>
      <c r="U973" s="21"/>
      <c r="V973" s="20"/>
      <c r="W973" s="20"/>
      <c r="X973" s="20"/>
      <c r="Y973" s="24"/>
      <c r="Z973" s="20"/>
    </row>
    <row r="974" spans="1:26" ht="25.7" customHeight="1" x14ac:dyDescent="0.25">
      <c r="A974" s="19">
        <v>951</v>
      </c>
      <c r="B974" s="20"/>
      <c r="C974" s="20"/>
      <c r="D974" s="20"/>
      <c r="E974" s="20"/>
      <c r="F974" s="20"/>
      <c r="G974" s="18"/>
      <c r="H974" s="20"/>
      <c r="I974" s="20"/>
      <c r="J974" s="20"/>
      <c r="K974" s="20"/>
      <c r="L974" s="25"/>
      <c r="M974" s="20"/>
      <c r="N974" s="20"/>
      <c r="O974" s="26" t="s">
        <v>42</v>
      </c>
      <c r="P974" s="20"/>
      <c r="Q974" s="21"/>
      <c r="R974" s="21"/>
      <c r="S974" s="21"/>
      <c r="T974" s="21"/>
      <c r="U974" s="21"/>
      <c r="V974" s="20"/>
      <c r="W974" s="20"/>
      <c r="X974" s="20"/>
      <c r="Y974" s="24"/>
      <c r="Z974" s="20"/>
    </row>
    <row r="975" spans="1:26" ht="25.7" customHeight="1" x14ac:dyDescent="0.25">
      <c r="A975" s="19">
        <v>952</v>
      </c>
      <c r="B975" s="20"/>
      <c r="C975" s="20"/>
      <c r="D975" s="20"/>
      <c r="E975" s="20"/>
      <c r="F975" s="20"/>
      <c r="G975" s="18"/>
      <c r="H975" s="20"/>
      <c r="I975" s="20"/>
      <c r="J975" s="20"/>
      <c r="K975" s="20"/>
      <c r="L975" s="25"/>
      <c r="M975" s="20"/>
      <c r="N975" s="20"/>
      <c r="O975" s="26" t="s">
        <v>42</v>
      </c>
      <c r="P975" s="20"/>
      <c r="Q975" s="21"/>
      <c r="R975" s="21"/>
      <c r="S975" s="21"/>
      <c r="T975" s="21"/>
      <c r="U975" s="21"/>
      <c r="V975" s="20"/>
      <c r="W975" s="20"/>
      <c r="X975" s="20"/>
      <c r="Y975" s="24"/>
      <c r="Z975" s="20"/>
    </row>
    <row r="976" spans="1:26" ht="25.7" customHeight="1" x14ac:dyDescent="0.25">
      <c r="A976" s="19">
        <v>953</v>
      </c>
      <c r="B976" s="20"/>
      <c r="C976" s="20"/>
      <c r="D976" s="20"/>
      <c r="E976" s="20"/>
      <c r="F976" s="20"/>
      <c r="G976" s="18"/>
      <c r="H976" s="20"/>
      <c r="I976" s="20"/>
      <c r="J976" s="20"/>
      <c r="K976" s="20"/>
      <c r="L976" s="25"/>
      <c r="M976" s="20"/>
      <c r="N976" s="20"/>
      <c r="O976" s="26" t="s">
        <v>42</v>
      </c>
      <c r="P976" s="20"/>
      <c r="Q976" s="21"/>
      <c r="R976" s="21"/>
      <c r="S976" s="21"/>
      <c r="T976" s="21"/>
      <c r="U976" s="21"/>
      <c r="V976" s="20"/>
      <c r="W976" s="20"/>
      <c r="X976" s="20"/>
      <c r="Y976" s="24"/>
      <c r="Z976" s="20"/>
    </row>
    <row r="977" spans="1:26" ht="25.7" customHeight="1" x14ac:dyDescent="0.25">
      <c r="A977" s="19">
        <v>954</v>
      </c>
      <c r="B977" s="20"/>
      <c r="C977" s="20"/>
      <c r="D977" s="20"/>
      <c r="E977" s="20"/>
      <c r="F977" s="20"/>
      <c r="G977" s="18"/>
      <c r="H977" s="20"/>
      <c r="I977" s="20"/>
      <c r="J977" s="20"/>
      <c r="K977" s="20"/>
      <c r="L977" s="25"/>
      <c r="M977" s="20"/>
      <c r="N977" s="20"/>
      <c r="O977" s="26" t="s">
        <v>42</v>
      </c>
      <c r="P977" s="20"/>
      <c r="Q977" s="21"/>
      <c r="R977" s="21"/>
      <c r="S977" s="21"/>
      <c r="T977" s="21"/>
      <c r="U977" s="21"/>
      <c r="V977" s="20"/>
      <c r="W977" s="20"/>
      <c r="X977" s="20"/>
      <c r="Y977" s="24"/>
      <c r="Z977" s="20"/>
    </row>
    <row r="978" spans="1:26" ht="25.7" customHeight="1" x14ac:dyDescent="0.25">
      <c r="A978" s="19">
        <v>955</v>
      </c>
      <c r="B978" s="20"/>
      <c r="C978" s="20"/>
      <c r="D978" s="20"/>
      <c r="E978" s="20"/>
      <c r="F978" s="20"/>
      <c r="G978" s="18"/>
      <c r="H978" s="20"/>
      <c r="I978" s="20"/>
      <c r="J978" s="20"/>
      <c r="K978" s="20"/>
      <c r="L978" s="25"/>
      <c r="M978" s="20"/>
      <c r="N978" s="20"/>
      <c r="O978" s="26" t="s">
        <v>42</v>
      </c>
      <c r="P978" s="20"/>
      <c r="Q978" s="21"/>
      <c r="R978" s="21"/>
      <c r="S978" s="21"/>
      <c r="T978" s="21"/>
      <c r="U978" s="21"/>
      <c r="V978" s="20"/>
      <c r="W978" s="20"/>
      <c r="X978" s="20"/>
      <c r="Y978" s="24"/>
      <c r="Z978" s="20"/>
    </row>
    <row r="979" spans="1:26" ht="25.7" customHeight="1" x14ac:dyDescent="0.25">
      <c r="A979" s="19">
        <v>956</v>
      </c>
      <c r="B979" s="20"/>
      <c r="C979" s="20"/>
      <c r="D979" s="20"/>
      <c r="E979" s="20"/>
      <c r="F979" s="20"/>
      <c r="G979" s="18"/>
      <c r="H979" s="20"/>
      <c r="I979" s="20"/>
      <c r="J979" s="20"/>
      <c r="K979" s="20"/>
      <c r="L979" s="25"/>
      <c r="M979" s="20"/>
      <c r="N979" s="20"/>
      <c r="O979" s="26" t="s">
        <v>42</v>
      </c>
      <c r="P979" s="20"/>
      <c r="Q979" s="21"/>
      <c r="R979" s="21"/>
      <c r="S979" s="21"/>
      <c r="T979" s="21"/>
      <c r="U979" s="21"/>
      <c r="V979" s="20"/>
      <c r="W979" s="20"/>
      <c r="X979" s="20"/>
      <c r="Y979" s="24"/>
      <c r="Z979" s="20"/>
    </row>
    <row r="980" spans="1:26" ht="25.7" customHeight="1" x14ac:dyDescent="0.25">
      <c r="A980" s="19">
        <v>957</v>
      </c>
      <c r="B980" s="20"/>
      <c r="C980" s="20"/>
      <c r="D980" s="20"/>
      <c r="E980" s="20"/>
      <c r="F980" s="20"/>
      <c r="G980" s="18"/>
      <c r="H980" s="20"/>
      <c r="I980" s="20"/>
      <c r="J980" s="20"/>
      <c r="K980" s="20"/>
      <c r="L980" s="25"/>
      <c r="M980" s="20"/>
      <c r="N980" s="20"/>
      <c r="O980" s="26" t="s">
        <v>42</v>
      </c>
      <c r="P980" s="20"/>
      <c r="Q980" s="21"/>
      <c r="R980" s="21"/>
      <c r="S980" s="21"/>
      <c r="T980" s="21"/>
      <c r="U980" s="21"/>
      <c r="V980" s="20"/>
      <c r="W980" s="20"/>
      <c r="X980" s="20"/>
      <c r="Y980" s="24"/>
      <c r="Z980" s="20"/>
    </row>
    <row r="981" spans="1:26" ht="25.7" customHeight="1" x14ac:dyDescent="0.25">
      <c r="A981" s="19">
        <v>958</v>
      </c>
      <c r="B981" s="20"/>
      <c r="C981" s="20"/>
      <c r="D981" s="20"/>
      <c r="E981" s="20"/>
      <c r="F981" s="20"/>
      <c r="G981" s="18"/>
      <c r="H981" s="20"/>
      <c r="I981" s="20"/>
      <c r="J981" s="20"/>
      <c r="K981" s="20"/>
      <c r="L981" s="25"/>
      <c r="M981" s="20"/>
      <c r="N981" s="20"/>
      <c r="O981" s="26" t="s">
        <v>42</v>
      </c>
      <c r="P981" s="20"/>
      <c r="Q981" s="21"/>
      <c r="R981" s="21"/>
      <c r="S981" s="21"/>
      <c r="T981" s="21"/>
      <c r="U981" s="21"/>
      <c r="V981" s="20"/>
      <c r="W981" s="20"/>
      <c r="X981" s="20"/>
      <c r="Y981" s="24"/>
      <c r="Z981" s="20"/>
    </row>
    <row r="982" spans="1:26" ht="25.7" customHeight="1" x14ac:dyDescent="0.25">
      <c r="A982" s="19">
        <v>959</v>
      </c>
      <c r="B982" s="20"/>
      <c r="C982" s="20"/>
      <c r="D982" s="20"/>
      <c r="E982" s="20"/>
      <c r="F982" s="20"/>
      <c r="G982" s="18"/>
      <c r="H982" s="20"/>
      <c r="I982" s="20"/>
      <c r="J982" s="20"/>
      <c r="K982" s="20"/>
      <c r="L982" s="25"/>
      <c r="M982" s="20"/>
      <c r="N982" s="20"/>
      <c r="O982" s="26" t="s">
        <v>42</v>
      </c>
      <c r="P982" s="20"/>
      <c r="Q982" s="21"/>
      <c r="R982" s="21"/>
      <c r="S982" s="21"/>
      <c r="T982" s="21"/>
      <c r="U982" s="21"/>
      <c r="V982" s="20"/>
      <c r="W982" s="20"/>
      <c r="X982" s="20"/>
      <c r="Y982" s="24"/>
      <c r="Z982" s="20"/>
    </row>
    <row r="983" spans="1:26" ht="25.7" customHeight="1" x14ac:dyDescent="0.25">
      <c r="A983" s="19">
        <v>960</v>
      </c>
      <c r="B983" s="20"/>
      <c r="C983" s="20"/>
      <c r="D983" s="20"/>
      <c r="E983" s="20"/>
      <c r="F983" s="20"/>
      <c r="G983" s="18"/>
      <c r="H983" s="20"/>
      <c r="I983" s="20"/>
      <c r="J983" s="20"/>
      <c r="K983" s="20"/>
      <c r="L983" s="25"/>
      <c r="M983" s="20"/>
      <c r="N983" s="20"/>
      <c r="O983" s="26" t="s">
        <v>42</v>
      </c>
      <c r="P983" s="20"/>
      <c r="Q983" s="21"/>
      <c r="R983" s="21"/>
      <c r="S983" s="21"/>
      <c r="T983" s="21"/>
      <c r="U983" s="21"/>
      <c r="V983" s="20"/>
      <c r="W983" s="20"/>
      <c r="X983" s="20"/>
      <c r="Y983" s="24"/>
      <c r="Z983" s="20"/>
    </row>
    <row r="984" spans="1:26" ht="25.7" customHeight="1" x14ac:dyDescent="0.25">
      <c r="A984" s="19">
        <v>961</v>
      </c>
      <c r="B984" s="20"/>
      <c r="C984" s="20"/>
      <c r="D984" s="20"/>
      <c r="E984" s="20"/>
      <c r="F984" s="20"/>
      <c r="G984" s="18"/>
      <c r="H984" s="20"/>
      <c r="I984" s="20"/>
      <c r="J984" s="20"/>
      <c r="K984" s="20"/>
      <c r="L984" s="25"/>
      <c r="M984" s="20"/>
      <c r="N984" s="20"/>
      <c r="O984" s="26" t="s">
        <v>42</v>
      </c>
      <c r="P984" s="20"/>
      <c r="Q984" s="21"/>
      <c r="R984" s="21"/>
      <c r="S984" s="21"/>
      <c r="T984" s="21"/>
      <c r="U984" s="21"/>
      <c r="V984" s="20"/>
      <c r="W984" s="20"/>
      <c r="X984" s="20"/>
      <c r="Y984" s="24"/>
      <c r="Z984" s="20"/>
    </row>
    <row r="985" spans="1:26" ht="25.7" customHeight="1" x14ac:dyDescent="0.25">
      <c r="A985" s="19">
        <v>962</v>
      </c>
      <c r="B985" s="20"/>
      <c r="C985" s="20"/>
      <c r="D985" s="20"/>
      <c r="E985" s="20"/>
      <c r="F985" s="20"/>
      <c r="G985" s="18"/>
      <c r="H985" s="20"/>
      <c r="I985" s="20"/>
      <c r="J985" s="20"/>
      <c r="K985" s="20"/>
      <c r="L985" s="25"/>
      <c r="M985" s="20"/>
      <c r="N985" s="20"/>
      <c r="O985" s="26" t="s">
        <v>42</v>
      </c>
      <c r="P985" s="20"/>
      <c r="Q985" s="21"/>
      <c r="R985" s="21"/>
      <c r="S985" s="21"/>
      <c r="T985" s="21"/>
      <c r="U985" s="21"/>
      <c r="V985" s="20"/>
      <c r="W985" s="20"/>
      <c r="X985" s="20"/>
      <c r="Y985" s="24"/>
      <c r="Z985" s="20"/>
    </row>
    <row r="986" spans="1:26" ht="25.7" customHeight="1" x14ac:dyDescent="0.25">
      <c r="A986" s="19">
        <v>963</v>
      </c>
      <c r="B986" s="20"/>
      <c r="C986" s="20"/>
      <c r="D986" s="20"/>
      <c r="E986" s="20"/>
      <c r="F986" s="20"/>
      <c r="G986" s="18"/>
      <c r="H986" s="20"/>
      <c r="I986" s="20"/>
      <c r="J986" s="20"/>
      <c r="K986" s="20"/>
      <c r="L986" s="25"/>
      <c r="M986" s="20"/>
      <c r="N986" s="20"/>
      <c r="O986" s="26" t="s">
        <v>42</v>
      </c>
      <c r="P986" s="20"/>
      <c r="Q986" s="21"/>
      <c r="R986" s="21"/>
      <c r="S986" s="21"/>
      <c r="T986" s="21"/>
      <c r="U986" s="21"/>
      <c r="V986" s="20"/>
      <c r="W986" s="20"/>
      <c r="X986" s="20"/>
      <c r="Y986" s="24"/>
      <c r="Z986" s="20"/>
    </row>
    <row r="987" spans="1:26" ht="25.7" customHeight="1" x14ac:dyDescent="0.25">
      <c r="A987" s="19">
        <v>964</v>
      </c>
      <c r="B987" s="20"/>
      <c r="C987" s="20"/>
      <c r="D987" s="20"/>
      <c r="E987" s="20"/>
      <c r="F987" s="20"/>
      <c r="G987" s="18"/>
      <c r="H987" s="20"/>
      <c r="I987" s="20"/>
      <c r="J987" s="20"/>
      <c r="K987" s="20"/>
      <c r="L987" s="25"/>
      <c r="M987" s="20"/>
      <c r="N987" s="20"/>
      <c r="O987" s="26" t="s">
        <v>42</v>
      </c>
      <c r="P987" s="20"/>
      <c r="Q987" s="21"/>
      <c r="R987" s="21"/>
      <c r="S987" s="21"/>
      <c r="T987" s="21"/>
      <c r="U987" s="21"/>
      <c r="V987" s="20"/>
      <c r="W987" s="20"/>
      <c r="X987" s="20"/>
      <c r="Y987" s="24"/>
      <c r="Z987" s="20"/>
    </row>
    <row r="988" spans="1:26" ht="25.7" customHeight="1" x14ac:dyDescent="0.25">
      <c r="A988" s="19">
        <v>965</v>
      </c>
      <c r="B988" s="20"/>
      <c r="C988" s="20"/>
      <c r="D988" s="20"/>
      <c r="E988" s="20"/>
      <c r="F988" s="20"/>
      <c r="G988" s="18"/>
      <c r="H988" s="20"/>
      <c r="I988" s="20"/>
      <c r="J988" s="20"/>
      <c r="K988" s="20"/>
      <c r="L988" s="25"/>
      <c r="M988" s="20"/>
      <c r="N988" s="20"/>
      <c r="O988" s="26" t="s">
        <v>42</v>
      </c>
      <c r="P988" s="20"/>
      <c r="Q988" s="21"/>
      <c r="R988" s="21"/>
      <c r="S988" s="21"/>
      <c r="T988" s="21"/>
      <c r="U988" s="21"/>
      <c r="V988" s="20"/>
      <c r="W988" s="20"/>
      <c r="X988" s="20"/>
      <c r="Y988" s="24"/>
      <c r="Z988" s="20"/>
    </row>
    <row r="989" spans="1:26" ht="25.7" customHeight="1" x14ac:dyDescent="0.25">
      <c r="A989" s="19">
        <v>966</v>
      </c>
      <c r="B989" s="20"/>
      <c r="C989" s="20"/>
      <c r="D989" s="20"/>
      <c r="E989" s="20"/>
      <c r="F989" s="20"/>
      <c r="G989" s="18"/>
      <c r="H989" s="20"/>
      <c r="I989" s="20"/>
      <c r="J989" s="20"/>
      <c r="K989" s="20"/>
      <c r="L989" s="25"/>
      <c r="M989" s="20"/>
      <c r="N989" s="20"/>
      <c r="O989" s="26" t="s">
        <v>42</v>
      </c>
      <c r="P989" s="20"/>
      <c r="Q989" s="21"/>
      <c r="R989" s="21"/>
      <c r="S989" s="21"/>
      <c r="T989" s="21"/>
      <c r="U989" s="21"/>
      <c r="V989" s="20"/>
      <c r="W989" s="20"/>
      <c r="X989" s="20"/>
      <c r="Y989" s="24"/>
      <c r="Z989" s="20"/>
    </row>
    <row r="990" spans="1:26" ht="25.7" customHeight="1" x14ac:dyDescent="0.25">
      <c r="A990" s="19">
        <v>967</v>
      </c>
      <c r="B990" s="20"/>
      <c r="C990" s="20"/>
      <c r="D990" s="20"/>
      <c r="E990" s="20"/>
      <c r="F990" s="20"/>
      <c r="G990" s="18"/>
      <c r="H990" s="20"/>
      <c r="I990" s="20"/>
      <c r="J990" s="20"/>
      <c r="K990" s="20"/>
      <c r="L990" s="25"/>
      <c r="M990" s="20"/>
      <c r="N990" s="20"/>
      <c r="O990" s="26" t="s">
        <v>42</v>
      </c>
      <c r="P990" s="20"/>
      <c r="Q990" s="21"/>
      <c r="R990" s="21"/>
      <c r="S990" s="21"/>
      <c r="T990" s="21"/>
      <c r="U990" s="21"/>
      <c r="V990" s="20"/>
      <c r="W990" s="20"/>
      <c r="X990" s="20"/>
      <c r="Y990" s="24"/>
      <c r="Z990" s="20"/>
    </row>
    <row r="991" spans="1:26" ht="25.7" customHeight="1" x14ac:dyDescent="0.25">
      <c r="A991" s="19">
        <v>968</v>
      </c>
      <c r="B991" s="20"/>
      <c r="C991" s="20"/>
      <c r="D991" s="20"/>
      <c r="E991" s="20"/>
      <c r="F991" s="20"/>
      <c r="G991" s="18"/>
      <c r="H991" s="20"/>
      <c r="I991" s="20"/>
      <c r="J991" s="20"/>
      <c r="K991" s="20"/>
      <c r="L991" s="25"/>
      <c r="M991" s="20"/>
      <c r="N991" s="20"/>
      <c r="O991" s="26" t="s">
        <v>42</v>
      </c>
      <c r="P991" s="20"/>
      <c r="Q991" s="21"/>
      <c r="R991" s="21"/>
      <c r="S991" s="21"/>
      <c r="T991" s="21"/>
      <c r="U991" s="21"/>
      <c r="V991" s="20"/>
      <c r="W991" s="20"/>
      <c r="X991" s="20"/>
      <c r="Y991" s="24"/>
      <c r="Z991" s="20"/>
    </row>
    <row r="992" spans="1:26" ht="25.7" customHeight="1" x14ac:dyDescent="0.25">
      <c r="A992" s="19">
        <v>969</v>
      </c>
      <c r="B992" s="20"/>
      <c r="C992" s="20"/>
      <c r="D992" s="20"/>
      <c r="E992" s="20"/>
      <c r="F992" s="20"/>
      <c r="G992" s="18"/>
      <c r="H992" s="20"/>
      <c r="I992" s="20"/>
      <c r="J992" s="20"/>
      <c r="K992" s="20"/>
      <c r="L992" s="25"/>
      <c r="M992" s="20"/>
      <c r="N992" s="20"/>
      <c r="O992" s="26" t="s">
        <v>42</v>
      </c>
      <c r="P992" s="20"/>
      <c r="Q992" s="21"/>
      <c r="R992" s="21"/>
      <c r="S992" s="21"/>
      <c r="T992" s="21"/>
      <c r="U992" s="21"/>
      <c r="V992" s="20"/>
      <c r="W992" s="20"/>
      <c r="X992" s="20"/>
      <c r="Y992" s="24"/>
      <c r="Z992" s="20"/>
    </row>
    <row r="993" spans="1:26" ht="25.7" customHeight="1" x14ac:dyDescent="0.25">
      <c r="A993" s="19">
        <v>970</v>
      </c>
      <c r="B993" s="20"/>
      <c r="C993" s="20"/>
      <c r="D993" s="20"/>
      <c r="E993" s="20"/>
      <c r="F993" s="20"/>
      <c r="G993" s="18"/>
      <c r="H993" s="20"/>
      <c r="I993" s="20"/>
      <c r="J993" s="20"/>
      <c r="K993" s="20"/>
      <c r="L993" s="25"/>
      <c r="M993" s="20"/>
      <c r="N993" s="20"/>
      <c r="O993" s="26" t="s">
        <v>42</v>
      </c>
      <c r="P993" s="20"/>
      <c r="Q993" s="21"/>
      <c r="R993" s="21"/>
      <c r="S993" s="21"/>
      <c r="T993" s="21"/>
      <c r="U993" s="21"/>
      <c r="V993" s="20"/>
      <c r="W993" s="20"/>
      <c r="X993" s="20"/>
      <c r="Y993" s="24"/>
      <c r="Z993" s="20"/>
    </row>
    <row r="994" spans="1:26" ht="25.7" customHeight="1" x14ac:dyDescent="0.25">
      <c r="A994" s="19">
        <v>971</v>
      </c>
      <c r="B994" s="20"/>
      <c r="C994" s="20"/>
      <c r="D994" s="20"/>
      <c r="E994" s="20"/>
      <c r="F994" s="20"/>
      <c r="G994" s="18"/>
      <c r="H994" s="20"/>
      <c r="I994" s="20"/>
      <c r="J994" s="20"/>
      <c r="K994" s="20"/>
      <c r="L994" s="25"/>
      <c r="M994" s="20"/>
      <c r="N994" s="20"/>
      <c r="O994" s="26" t="s">
        <v>42</v>
      </c>
      <c r="P994" s="20"/>
      <c r="Q994" s="21"/>
      <c r="R994" s="21"/>
      <c r="S994" s="21"/>
      <c r="T994" s="21"/>
      <c r="U994" s="21"/>
      <c r="V994" s="20"/>
      <c r="W994" s="20"/>
      <c r="X994" s="20"/>
      <c r="Y994" s="24"/>
      <c r="Z994" s="20"/>
    </row>
    <row r="995" spans="1:26" ht="25.7" customHeight="1" x14ac:dyDescent="0.25">
      <c r="A995" s="19">
        <v>972</v>
      </c>
      <c r="B995" s="20"/>
      <c r="C995" s="20"/>
      <c r="D995" s="20"/>
      <c r="E995" s="20"/>
      <c r="F995" s="20"/>
      <c r="G995" s="18"/>
      <c r="H995" s="20"/>
      <c r="I995" s="20"/>
      <c r="J995" s="20"/>
      <c r="K995" s="20"/>
      <c r="L995" s="25"/>
      <c r="M995" s="20"/>
      <c r="N995" s="20"/>
      <c r="O995" s="26" t="s">
        <v>42</v>
      </c>
      <c r="P995" s="20"/>
      <c r="Q995" s="21"/>
      <c r="R995" s="21"/>
      <c r="S995" s="21"/>
      <c r="T995" s="21"/>
      <c r="U995" s="21"/>
      <c r="V995" s="20"/>
      <c r="W995" s="20"/>
      <c r="X995" s="20"/>
      <c r="Y995" s="24"/>
      <c r="Z995" s="20"/>
    </row>
    <row r="996" spans="1:26" ht="25.7" customHeight="1" x14ac:dyDescent="0.25">
      <c r="A996" s="19">
        <v>973</v>
      </c>
      <c r="B996" s="20"/>
      <c r="C996" s="20"/>
      <c r="D996" s="20"/>
      <c r="E996" s="20"/>
      <c r="F996" s="20"/>
      <c r="G996" s="18"/>
      <c r="H996" s="20"/>
      <c r="I996" s="20"/>
      <c r="J996" s="20"/>
      <c r="K996" s="20"/>
      <c r="L996" s="25"/>
      <c r="M996" s="20"/>
      <c r="N996" s="20"/>
      <c r="O996" s="26" t="s">
        <v>42</v>
      </c>
      <c r="P996" s="20"/>
      <c r="Q996" s="21"/>
      <c r="R996" s="21"/>
      <c r="S996" s="21"/>
      <c r="T996" s="21"/>
      <c r="U996" s="21"/>
      <c r="V996" s="20"/>
      <c r="W996" s="20"/>
      <c r="X996" s="20"/>
      <c r="Y996" s="24"/>
      <c r="Z996" s="20"/>
    </row>
    <row r="997" spans="1:26" ht="25.7" customHeight="1" x14ac:dyDescent="0.25">
      <c r="A997" s="19">
        <v>974</v>
      </c>
      <c r="B997" s="20"/>
      <c r="C997" s="20"/>
      <c r="D997" s="20"/>
      <c r="E997" s="20"/>
      <c r="F997" s="20"/>
      <c r="G997" s="18"/>
      <c r="H997" s="20"/>
      <c r="I997" s="20"/>
      <c r="J997" s="20"/>
      <c r="K997" s="20"/>
      <c r="L997" s="25"/>
      <c r="M997" s="20"/>
      <c r="N997" s="20"/>
      <c r="O997" s="26" t="s">
        <v>42</v>
      </c>
      <c r="P997" s="20"/>
      <c r="Q997" s="21"/>
      <c r="R997" s="21"/>
      <c r="S997" s="21"/>
      <c r="T997" s="21"/>
      <c r="U997" s="21"/>
      <c r="V997" s="20"/>
      <c r="W997" s="20"/>
      <c r="X997" s="20"/>
      <c r="Y997" s="24"/>
      <c r="Z997" s="20"/>
    </row>
    <row r="998" spans="1:26" ht="25.7" customHeight="1" x14ac:dyDescent="0.25">
      <c r="A998" s="19">
        <v>975</v>
      </c>
      <c r="B998" s="20"/>
      <c r="C998" s="20"/>
      <c r="D998" s="20"/>
      <c r="E998" s="20"/>
      <c r="F998" s="20"/>
      <c r="G998" s="18"/>
      <c r="H998" s="20"/>
      <c r="I998" s="20"/>
      <c r="J998" s="20"/>
      <c r="K998" s="20"/>
      <c r="L998" s="25"/>
      <c r="M998" s="20"/>
      <c r="N998" s="20"/>
      <c r="O998" s="26" t="s">
        <v>42</v>
      </c>
      <c r="P998" s="20"/>
      <c r="Q998" s="21"/>
      <c r="R998" s="21"/>
      <c r="S998" s="21"/>
      <c r="T998" s="21"/>
      <c r="U998" s="21"/>
      <c r="V998" s="20"/>
      <c r="W998" s="20"/>
      <c r="X998" s="20"/>
      <c r="Y998" s="24"/>
      <c r="Z998" s="20"/>
    </row>
    <row r="999" spans="1:26" ht="25.7" customHeight="1" x14ac:dyDescent="0.25">
      <c r="A999" s="19">
        <v>976</v>
      </c>
      <c r="B999" s="20"/>
      <c r="C999" s="20"/>
      <c r="D999" s="20"/>
      <c r="E999" s="20"/>
      <c r="F999" s="20"/>
      <c r="G999" s="18"/>
      <c r="H999" s="20"/>
      <c r="I999" s="20"/>
      <c r="J999" s="20"/>
      <c r="K999" s="20"/>
      <c r="L999" s="25"/>
      <c r="M999" s="20"/>
      <c r="N999" s="20"/>
      <c r="O999" s="26" t="s">
        <v>42</v>
      </c>
      <c r="P999" s="20"/>
      <c r="Q999" s="21"/>
      <c r="R999" s="21"/>
      <c r="S999" s="21"/>
      <c r="T999" s="21"/>
      <c r="U999" s="21"/>
      <c r="V999" s="20"/>
      <c r="W999" s="20"/>
      <c r="X999" s="20"/>
      <c r="Y999" s="24"/>
      <c r="Z999" s="20"/>
    </row>
    <row r="1000" spans="1:26" ht="25.7" customHeight="1" x14ac:dyDescent="0.25">
      <c r="A1000" s="19">
        <v>977</v>
      </c>
      <c r="B1000" s="20"/>
      <c r="C1000" s="20"/>
      <c r="D1000" s="20"/>
      <c r="E1000" s="20"/>
      <c r="F1000" s="20"/>
      <c r="G1000" s="18"/>
      <c r="H1000" s="20"/>
      <c r="I1000" s="20"/>
      <c r="J1000" s="20"/>
      <c r="K1000" s="20"/>
      <c r="L1000" s="25"/>
      <c r="M1000" s="20"/>
      <c r="N1000" s="20"/>
      <c r="O1000" s="26" t="s">
        <v>42</v>
      </c>
      <c r="P1000" s="20"/>
      <c r="Q1000" s="21"/>
      <c r="R1000" s="21"/>
      <c r="S1000" s="21"/>
      <c r="T1000" s="21"/>
      <c r="U1000" s="21"/>
      <c r="V1000" s="20"/>
      <c r="W1000" s="20"/>
      <c r="X1000" s="20"/>
      <c r="Y1000" s="24"/>
      <c r="Z1000" s="20"/>
    </row>
    <row r="1001" spans="1:26" ht="25.7" customHeight="1" x14ac:dyDescent="0.25">
      <c r="A1001" s="19">
        <v>978</v>
      </c>
      <c r="B1001" s="20"/>
      <c r="C1001" s="20"/>
      <c r="D1001" s="20"/>
      <c r="E1001" s="20"/>
      <c r="F1001" s="20"/>
      <c r="G1001" s="18"/>
      <c r="H1001" s="20"/>
      <c r="I1001" s="20"/>
      <c r="J1001" s="20"/>
      <c r="K1001" s="20"/>
      <c r="L1001" s="25"/>
      <c r="M1001" s="20"/>
      <c r="N1001" s="20"/>
      <c r="O1001" s="26" t="s">
        <v>42</v>
      </c>
      <c r="P1001" s="20"/>
      <c r="Q1001" s="21"/>
      <c r="R1001" s="21"/>
      <c r="S1001" s="21"/>
      <c r="T1001" s="21"/>
      <c r="U1001" s="21"/>
      <c r="V1001" s="20"/>
      <c r="W1001" s="20"/>
      <c r="X1001" s="20"/>
      <c r="Y1001" s="24"/>
      <c r="Z1001" s="20"/>
    </row>
    <row r="1002" spans="1:26" ht="25.7" customHeight="1" x14ac:dyDescent="0.25">
      <c r="A1002" s="19">
        <v>979</v>
      </c>
      <c r="B1002" s="20"/>
      <c r="C1002" s="20"/>
      <c r="D1002" s="20"/>
      <c r="E1002" s="20"/>
      <c r="F1002" s="20"/>
      <c r="G1002" s="18"/>
      <c r="H1002" s="20"/>
      <c r="I1002" s="20"/>
      <c r="J1002" s="20"/>
      <c r="K1002" s="20"/>
      <c r="L1002" s="25"/>
      <c r="M1002" s="20"/>
      <c r="N1002" s="20"/>
      <c r="O1002" s="26" t="s">
        <v>42</v>
      </c>
      <c r="P1002" s="20"/>
      <c r="Q1002" s="21"/>
      <c r="R1002" s="21"/>
      <c r="S1002" s="21"/>
      <c r="T1002" s="21"/>
      <c r="U1002" s="21"/>
      <c r="V1002" s="20"/>
      <c r="W1002" s="20"/>
      <c r="X1002" s="20"/>
      <c r="Y1002" s="24"/>
      <c r="Z1002" s="20"/>
    </row>
    <row r="1003" spans="1:26" ht="25.7" customHeight="1" x14ac:dyDescent="0.25">
      <c r="A1003" s="19">
        <v>980</v>
      </c>
      <c r="B1003" s="20"/>
      <c r="C1003" s="20"/>
      <c r="D1003" s="20"/>
      <c r="E1003" s="20"/>
      <c r="F1003" s="20"/>
      <c r="G1003" s="18"/>
      <c r="H1003" s="20"/>
      <c r="I1003" s="20"/>
      <c r="J1003" s="20"/>
      <c r="K1003" s="20"/>
      <c r="L1003" s="25"/>
      <c r="M1003" s="20"/>
      <c r="N1003" s="20"/>
      <c r="O1003" s="26" t="s">
        <v>42</v>
      </c>
      <c r="P1003" s="20"/>
      <c r="Q1003" s="21"/>
      <c r="R1003" s="21"/>
      <c r="S1003" s="21"/>
      <c r="T1003" s="21"/>
      <c r="U1003" s="21"/>
      <c r="V1003" s="20"/>
      <c r="W1003" s="20"/>
      <c r="X1003" s="20"/>
      <c r="Y1003" s="24"/>
      <c r="Z1003" s="20"/>
    </row>
    <row r="1004" spans="1:26" ht="25.7" customHeight="1" x14ac:dyDescent="0.25">
      <c r="A1004" s="19">
        <v>981</v>
      </c>
      <c r="B1004" s="20"/>
      <c r="C1004" s="20"/>
      <c r="D1004" s="20"/>
      <c r="E1004" s="20"/>
      <c r="F1004" s="20"/>
      <c r="G1004" s="18"/>
      <c r="H1004" s="20"/>
      <c r="I1004" s="20"/>
      <c r="J1004" s="20"/>
      <c r="K1004" s="20"/>
      <c r="L1004" s="25"/>
      <c r="M1004" s="20"/>
      <c r="N1004" s="20"/>
      <c r="O1004" s="26" t="s">
        <v>42</v>
      </c>
      <c r="P1004" s="20"/>
      <c r="Q1004" s="21"/>
      <c r="R1004" s="21"/>
      <c r="S1004" s="21"/>
      <c r="T1004" s="21"/>
      <c r="U1004" s="21"/>
      <c r="V1004" s="20"/>
      <c r="W1004" s="20"/>
      <c r="X1004" s="20"/>
      <c r="Y1004" s="24"/>
      <c r="Z1004" s="20"/>
    </row>
    <row r="1005" spans="1:26" ht="25.7" customHeight="1" x14ac:dyDescent="0.25">
      <c r="A1005" s="19">
        <v>982</v>
      </c>
      <c r="B1005" s="20"/>
      <c r="C1005" s="20"/>
      <c r="D1005" s="20"/>
      <c r="E1005" s="20"/>
      <c r="F1005" s="20"/>
      <c r="G1005" s="18"/>
      <c r="H1005" s="20"/>
      <c r="I1005" s="20"/>
      <c r="J1005" s="20"/>
      <c r="K1005" s="20"/>
      <c r="L1005" s="25"/>
      <c r="M1005" s="20"/>
      <c r="N1005" s="20"/>
      <c r="O1005" s="26" t="s">
        <v>42</v>
      </c>
      <c r="P1005" s="20"/>
      <c r="Q1005" s="21"/>
      <c r="R1005" s="21"/>
      <c r="S1005" s="21"/>
      <c r="T1005" s="21"/>
      <c r="U1005" s="21"/>
      <c r="V1005" s="20"/>
      <c r="W1005" s="20"/>
      <c r="X1005" s="20"/>
      <c r="Y1005" s="24"/>
      <c r="Z1005" s="20"/>
    </row>
    <row r="1006" spans="1:26" ht="25.7" customHeight="1" x14ac:dyDescent="0.25">
      <c r="A1006" s="19">
        <v>983</v>
      </c>
      <c r="B1006" s="20"/>
      <c r="C1006" s="20"/>
      <c r="D1006" s="20"/>
      <c r="E1006" s="20"/>
      <c r="F1006" s="20"/>
      <c r="G1006" s="18"/>
      <c r="H1006" s="20"/>
      <c r="I1006" s="20"/>
      <c r="J1006" s="20"/>
      <c r="K1006" s="20"/>
      <c r="L1006" s="25"/>
      <c r="M1006" s="20"/>
      <c r="N1006" s="20"/>
      <c r="O1006" s="26" t="s">
        <v>42</v>
      </c>
      <c r="P1006" s="20"/>
      <c r="Q1006" s="21"/>
      <c r="R1006" s="21"/>
      <c r="S1006" s="21"/>
      <c r="T1006" s="21"/>
      <c r="U1006" s="21"/>
      <c r="V1006" s="20"/>
      <c r="W1006" s="20"/>
      <c r="X1006" s="20"/>
      <c r="Y1006" s="24"/>
      <c r="Z1006" s="20"/>
    </row>
    <row r="1007" spans="1:26" ht="25.7" customHeight="1" x14ac:dyDescent="0.25">
      <c r="A1007" s="19">
        <v>984</v>
      </c>
      <c r="B1007" s="20"/>
      <c r="C1007" s="20"/>
      <c r="D1007" s="20"/>
      <c r="E1007" s="20"/>
      <c r="F1007" s="20"/>
      <c r="G1007" s="18"/>
      <c r="H1007" s="20"/>
      <c r="I1007" s="20"/>
      <c r="J1007" s="20"/>
      <c r="K1007" s="20"/>
      <c r="L1007" s="25"/>
      <c r="M1007" s="20"/>
      <c r="N1007" s="20"/>
      <c r="O1007" s="26" t="s">
        <v>42</v>
      </c>
      <c r="P1007" s="20"/>
      <c r="Q1007" s="21"/>
      <c r="R1007" s="21"/>
      <c r="S1007" s="21"/>
      <c r="T1007" s="21"/>
      <c r="U1007" s="21"/>
      <c r="V1007" s="20"/>
      <c r="W1007" s="20"/>
      <c r="X1007" s="20"/>
      <c r="Y1007" s="24"/>
      <c r="Z1007" s="20"/>
    </row>
    <row r="1008" spans="1:26" ht="25.7" customHeight="1" x14ac:dyDescent="0.25">
      <c r="A1008" s="19">
        <v>985</v>
      </c>
      <c r="B1008" s="20"/>
      <c r="C1008" s="20"/>
      <c r="D1008" s="20"/>
      <c r="E1008" s="20"/>
      <c r="F1008" s="20"/>
      <c r="G1008" s="18"/>
      <c r="H1008" s="20"/>
      <c r="I1008" s="20"/>
      <c r="J1008" s="20"/>
      <c r="K1008" s="20"/>
      <c r="L1008" s="25"/>
      <c r="M1008" s="20"/>
      <c r="N1008" s="20"/>
      <c r="O1008" s="26" t="s">
        <v>42</v>
      </c>
      <c r="P1008" s="20"/>
      <c r="Q1008" s="21"/>
      <c r="R1008" s="21"/>
      <c r="S1008" s="21"/>
      <c r="T1008" s="21"/>
      <c r="U1008" s="21"/>
      <c r="V1008" s="20"/>
      <c r="W1008" s="20"/>
      <c r="X1008" s="20"/>
      <c r="Y1008" s="24"/>
      <c r="Z1008" s="20"/>
    </row>
    <row r="1009" spans="1:26" ht="25.7" customHeight="1" x14ac:dyDescent="0.25">
      <c r="A1009" s="19">
        <v>986</v>
      </c>
      <c r="B1009" s="20"/>
      <c r="C1009" s="20"/>
      <c r="D1009" s="20"/>
      <c r="E1009" s="20"/>
      <c r="F1009" s="20"/>
      <c r="G1009" s="18"/>
      <c r="H1009" s="20"/>
      <c r="I1009" s="20"/>
      <c r="J1009" s="20"/>
      <c r="K1009" s="20"/>
      <c r="L1009" s="25"/>
      <c r="M1009" s="20"/>
      <c r="N1009" s="20"/>
      <c r="O1009" s="26" t="s">
        <v>42</v>
      </c>
      <c r="P1009" s="20"/>
      <c r="Q1009" s="21"/>
      <c r="R1009" s="21"/>
      <c r="S1009" s="21"/>
      <c r="T1009" s="21"/>
      <c r="U1009" s="21"/>
      <c r="V1009" s="20"/>
      <c r="W1009" s="20"/>
      <c r="X1009" s="20"/>
      <c r="Y1009" s="24"/>
      <c r="Z1009" s="20"/>
    </row>
    <row r="1010" spans="1:26" ht="25.7" customHeight="1" x14ac:dyDescent="0.25">
      <c r="A1010" s="19">
        <v>987</v>
      </c>
      <c r="B1010" s="20"/>
      <c r="C1010" s="20"/>
      <c r="D1010" s="20"/>
      <c r="E1010" s="20"/>
      <c r="F1010" s="20"/>
      <c r="G1010" s="18"/>
      <c r="H1010" s="20"/>
      <c r="I1010" s="20"/>
      <c r="J1010" s="20"/>
      <c r="K1010" s="20"/>
      <c r="L1010" s="25"/>
      <c r="M1010" s="20"/>
      <c r="N1010" s="20"/>
      <c r="O1010" s="26" t="s">
        <v>42</v>
      </c>
      <c r="P1010" s="20"/>
      <c r="Q1010" s="21"/>
      <c r="R1010" s="21"/>
      <c r="S1010" s="21"/>
      <c r="T1010" s="21"/>
      <c r="U1010" s="21"/>
      <c r="V1010" s="20"/>
      <c r="W1010" s="20"/>
      <c r="X1010" s="20"/>
      <c r="Y1010" s="24"/>
      <c r="Z1010" s="20"/>
    </row>
    <row r="1011" spans="1:26" ht="25.7" customHeight="1" x14ac:dyDescent="0.25">
      <c r="A1011" s="19">
        <v>988</v>
      </c>
      <c r="B1011" s="20"/>
      <c r="C1011" s="20"/>
      <c r="D1011" s="20"/>
      <c r="E1011" s="20"/>
      <c r="F1011" s="20"/>
      <c r="G1011" s="18"/>
      <c r="H1011" s="20"/>
      <c r="I1011" s="20"/>
      <c r="J1011" s="20"/>
      <c r="K1011" s="20"/>
      <c r="L1011" s="25"/>
      <c r="M1011" s="20"/>
      <c r="N1011" s="20"/>
      <c r="O1011" s="26" t="s">
        <v>42</v>
      </c>
      <c r="P1011" s="20"/>
      <c r="Q1011" s="21"/>
      <c r="R1011" s="21"/>
      <c r="S1011" s="21"/>
      <c r="T1011" s="21"/>
      <c r="U1011" s="21"/>
      <c r="V1011" s="20"/>
      <c r="W1011" s="20"/>
      <c r="X1011" s="20"/>
      <c r="Y1011" s="24"/>
      <c r="Z1011" s="20"/>
    </row>
    <row r="1012" spans="1:26" ht="25.7" customHeight="1" x14ac:dyDescent="0.25">
      <c r="A1012" s="19">
        <v>989</v>
      </c>
      <c r="B1012" s="20"/>
      <c r="C1012" s="20"/>
      <c r="D1012" s="20"/>
      <c r="E1012" s="20"/>
      <c r="F1012" s="20"/>
      <c r="G1012" s="18"/>
      <c r="H1012" s="20"/>
      <c r="I1012" s="20"/>
      <c r="J1012" s="20"/>
      <c r="K1012" s="20"/>
      <c r="L1012" s="25"/>
      <c r="M1012" s="20"/>
      <c r="N1012" s="20"/>
      <c r="O1012" s="26" t="s">
        <v>42</v>
      </c>
      <c r="P1012" s="20"/>
      <c r="Q1012" s="21"/>
      <c r="R1012" s="21"/>
      <c r="S1012" s="21"/>
      <c r="T1012" s="21"/>
      <c r="U1012" s="21"/>
      <c r="V1012" s="20"/>
      <c r="W1012" s="20"/>
      <c r="X1012" s="20"/>
      <c r="Y1012" s="24"/>
      <c r="Z1012" s="20"/>
    </row>
    <row r="1013" spans="1:26" ht="25.7" customHeight="1" x14ac:dyDescent="0.25">
      <c r="A1013" s="19">
        <v>990</v>
      </c>
      <c r="B1013" s="20"/>
      <c r="C1013" s="20"/>
      <c r="D1013" s="20"/>
      <c r="E1013" s="20"/>
      <c r="F1013" s="20"/>
      <c r="G1013" s="18"/>
      <c r="H1013" s="20"/>
      <c r="I1013" s="20"/>
      <c r="J1013" s="20"/>
      <c r="K1013" s="20"/>
      <c r="L1013" s="25"/>
      <c r="M1013" s="20"/>
      <c r="N1013" s="20"/>
      <c r="O1013" s="26" t="s">
        <v>42</v>
      </c>
      <c r="P1013" s="20"/>
      <c r="Q1013" s="21"/>
      <c r="R1013" s="21"/>
      <c r="S1013" s="21"/>
      <c r="T1013" s="21"/>
      <c r="U1013" s="21"/>
      <c r="V1013" s="20"/>
      <c r="W1013" s="20"/>
      <c r="X1013" s="20"/>
      <c r="Y1013" s="24"/>
      <c r="Z1013" s="20"/>
    </row>
    <row r="1014" spans="1:26" ht="25.7" customHeight="1" x14ac:dyDescent="0.25">
      <c r="A1014" s="19">
        <v>991</v>
      </c>
      <c r="B1014" s="20"/>
      <c r="C1014" s="20"/>
      <c r="D1014" s="20"/>
      <c r="E1014" s="20"/>
      <c r="F1014" s="20"/>
      <c r="G1014" s="18"/>
      <c r="H1014" s="20"/>
      <c r="I1014" s="20"/>
      <c r="J1014" s="20"/>
      <c r="K1014" s="20"/>
      <c r="L1014" s="25"/>
      <c r="M1014" s="20"/>
      <c r="N1014" s="20"/>
      <c r="O1014" s="26" t="s">
        <v>42</v>
      </c>
      <c r="P1014" s="20"/>
      <c r="Q1014" s="21"/>
      <c r="R1014" s="21"/>
      <c r="S1014" s="21"/>
      <c r="T1014" s="21"/>
      <c r="U1014" s="21"/>
      <c r="V1014" s="20"/>
      <c r="W1014" s="20"/>
      <c r="X1014" s="20"/>
      <c r="Y1014" s="24"/>
      <c r="Z1014" s="20"/>
    </row>
    <row r="1015" spans="1:26" ht="25.7" customHeight="1" x14ac:dyDescent="0.25">
      <c r="A1015" s="19">
        <v>992</v>
      </c>
      <c r="B1015" s="20"/>
      <c r="C1015" s="20"/>
      <c r="D1015" s="20"/>
      <c r="E1015" s="20"/>
      <c r="F1015" s="20"/>
      <c r="G1015" s="18"/>
      <c r="H1015" s="20"/>
      <c r="I1015" s="20"/>
      <c r="J1015" s="20"/>
      <c r="K1015" s="20"/>
      <c r="L1015" s="25"/>
      <c r="M1015" s="20"/>
      <c r="N1015" s="20"/>
      <c r="O1015" s="26" t="s">
        <v>42</v>
      </c>
      <c r="P1015" s="20"/>
      <c r="Q1015" s="21"/>
      <c r="R1015" s="21"/>
      <c r="S1015" s="21"/>
      <c r="T1015" s="21"/>
      <c r="U1015" s="21"/>
      <c r="V1015" s="20"/>
      <c r="W1015" s="20"/>
      <c r="X1015" s="20"/>
      <c r="Y1015" s="24"/>
      <c r="Z1015" s="20"/>
    </row>
    <row r="1016" spans="1:26" ht="25.7" customHeight="1" x14ac:dyDescent="0.25">
      <c r="A1016" s="19">
        <v>993</v>
      </c>
      <c r="B1016" s="20"/>
      <c r="C1016" s="20"/>
      <c r="D1016" s="20"/>
      <c r="E1016" s="20"/>
      <c r="F1016" s="20"/>
      <c r="G1016" s="18"/>
      <c r="H1016" s="20"/>
      <c r="I1016" s="20"/>
      <c r="J1016" s="20"/>
      <c r="K1016" s="20"/>
      <c r="L1016" s="25"/>
      <c r="M1016" s="20"/>
      <c r="N1016" s="20"/>
      <c r="O1016" s="26" t="s">
        <v>42</v>
      </c>
      <c r="P1016" s="20"/>
      <c r="Q1016" s="21"/>
      <c r="R1016" s="21"/>
      <c r="S1016" s="21"/>
      <c r="T1016" s="21"/>
      <c r="U1016" s="21"/>
      <c r="V1016" s="20"/>
      <c r="W1016" s="20"/>
      <c r="X1016" s="20"/>
      <c r="Y1016" s="24"/>
      <c r="Z1016" s="20"/>
    </row>
    <row r="1017" spans="1:26" ht="25.7" customHeight="1" x14ac:dyDescent="0.25">
      <c r="A1017" s="19">
        <v>994</v>
      </c>
      <c r="B1017" s="20"/>
      <c r="C1017" s="20"/>
      <c r="D1017" s="20"/>
      <c r="E1017" s="20"/>
      <c r="F1017" s="20"/>
      <c r="G1017" s="18"/>
      <c r="H1017" s="20"/>
      <c r="I1017" s="20"/>
      <c r="J1017" s="20"/>
      <c r="K1017" s="20"/>
      <c r="L1017" s="25"/>
      <c r="M1017" s="20"/>
      <c r="N1017" s="20"/>
      <c r="O1017" s="26" t="s">
        <v>42</v>
      </c>
      <c r="P1017" s="20"/>
      <c r="Q1017" s="21"/>
      <c r="R1017" s="21"/>
      <c r="S1017" s="21"/>
      <c r="T1017" s="21"/>
      <c r="U1017" s="21"/>
      <c r="V1017" s="20"/>
      <c r="W1017" s="20"/>
      <c r="X1017" s="20"/>
      <c r="Y1017" s="24"/>
      <c r="Z1017" s="20"/>
    </row>
    <row r="1018" spans="1:26" ht="25.7" customHeight="1" x14ac:dyDescent="0.25">
      <c r="A1018" s="19">
        <v>995</v>
      </c>
      <c r="B1018" s="20"/>
      <c r="C1018" s="20"/>
      <c r="D1018" s="20"/>
      <c r="E1018" s="20"/>
      <c r="F1018" s="20"/>
      <c r="G1018" s="18"/>
      <c r="H1018" s="20"/>
      <c r="I1018" s="20"/>
      <c r="J1018" s="20"/>
      <c r="K1018" s="20"/>
      <c r="L1018" s="25"/>
      <c r="M1018" s="20"/>
      <c r="N1018" s="20"/>
      <c r="O1018" s="26" t="s">
        <v>42</v>
      </c>
      <c r="P1018" s="20"/>
      <c r="Q1018" s="21"/>
      <c r="R1018" s="21"/>
      <c r="S1018" s="21"/>
      <c r="T1018" s="21"/>
      <c r="U1018" s="21"/>
      <c r="V1018" s="20"/>
      <c r="W1018" s="20"/>
      <c r="X1018" s="20"/>
      <c r="Y1018" s="24"/>
      <c r="Z1018" s="20"/>
    </row>
    <row r="1019" spans="1:26" ht="25.7" customHeight="1" x14ac:dyDescent="0.25">
      <c r="A1019" s="19">
        <v>996</v>
      </c>
      <c r="B1019" s="20"/>
      <c r="C1019" s="20"/>
      <c r="D1019" s="20"/>
      <c r="E1019" s="20"/>
      <c r="F1019" s="20"/>
      <c r="G1019" s="18"/>
      <c r="H1019" s="20"/>
      <c r="I1019" s="20"/>
      <c r="J1019" s="20"/>
      <c r="K1019" s="20"/>
      <c r="L1019" s="25"/>
      <c r="M1019" s="20"/>
      <c r="N1019" s="20"/>
      <c r="O1019" s="26" t="s">
        <v>42</v>
      </c>
      <c r="P1019" s="20"/>
      <c r="Q1019" s="21"/>
      <c r="R1019" s="21"/>
      <c r="S1019" s="21"/>
      <c r="T1019" s="21"/>
      <c r="U1019" s="21"/>
      <c r="V1019" s="20"/>
      <c r="W1019" s="20"/>
      <c r="X1019" s="20"/>
      <c r="Y1019" s="24"/>
      <c r="Z1019" s="20"/>
    </row>
    <row r="1020" spans="1:26" ht="25.7" customHeight="1" x14ac:dyDescent="0.25">
      <c r="A1020" s="19">
        <v>997</v>
      </c>
      <c r="B1020" s="20"/>
      <c r="C1020" s="20"/>
      <c r="D1020" s="20"/>
      <c r="E1020" s="20"/>
      <c r="F1020" s="20"/>
      <c r="G1020" s="18"/>
      <c r="H1020" s="20"/>
      <c r="I1020" s="20"/>
      <c r="J1020" s="20"/>
      <c r="K1020" s="20"/>
      <c r="L1020" s="25"/>
      <c r="M1020" s="20"/>
      <c r="N1020" s="20"/>
      <c r="O1020" s="26" t="s">
        <v>42</v>
      </c>
      <c r="P1020" s="20"/>
      <c r="Q1020" s="21"/>
      <c r="R1020" s="21"/>
      <c r="S1020" s="21"/>
      <c r="T1020" s="21"/>
      <c r="U1020" s="21"/>
      <c r="V1020" s="20"/>
      <c r="W1020" s="20"/>
      <c r="X1020" s="20"/>
      <c r="Y1020" s="24"/>
      <c r="Z1020" s="20"/>
    </row>
    <row r="1021" spans="1:26" ht="25.7" customHeight="1" x14ac:dyDescent="0.25">
      <c r="A1021" s="19">
        <v>998</v>
      </c>
      <c r="B1021" s="20"/>
      <c r="C1021" s="20"/>
      <c r="D1021" s="20"/>
      <c r="E1021" s="20"/>
      <c r="F1021" s="20"/>
      <c r="G1021" s="18"/>
      <c r="H1021" s="20"/>
      <c r="I1021" s="20"/>
      <c r="J1021" s="20"/>
      <c r="K1021" s="20"/>
      <c r="L1021" s="25"/>
      <c r="M1021" s="20"/>
      <c r="N1021" s="20"/>
      <c r="O1021" s="26" t="s">
        <v>42</v>
      </c>
      <c r="P1021" s="20"/>
      <c r="Q1021" s="21"/>
      <c r="R1021" s="21"/>
      <c r="S1021" s="21"/>
      <c r="T1021" s="21"/>
      <c r="U1021" s="21"/>
      <c r="V1021" s="20"/>
      <c r="W1021" s="20"/>
      <c r="X1021" s="20"/>
      <c r="Y1021" s="24"/>
      <c r="Z1021" s="20"/>
    </row>
    <row r="1022" spans="1:26" ht="25.7" customHeight="1" x14ac:dyDescent="0.25">
      <c r="A1022" s="19">
        <v>999</v>
      </c>
      <c r="B1022" s="20"/>
      <c r="C1022" s="20"/>
      <c r="D1022" s="20"/>
      <c r="E1022" s="20"/>
      <c r="F1022" s="20"/>
      <c r="G1022" s="18"/>
      <c r="H1022" s="20"/>
      <c r="I1022" s="20"/>
      <c r="J1022" s="20"/>
      <c r="K1022" s="20"/>
      <c r="L1022" s="25"/>
      <c r="M1022" s="20"/>
      <c r="N1022" s="20"/>
      <c r="O1022" s="26" t="s">
        <v>42</v>
      </c>
      <c r="P1022" s="20"/>
      <c r="Q1022" s="21"/>
      <c r="R1022" s="21"/>
      <c r="S1022" s="21"/>
      <c r="T1022" s="21"/>
      <c r="U1022" s="21"/>
      <c r="V1022" s="20"/>
      <c r="W1022" s="20"/>
      <c r="X1022" s="20"/>
      <c r="Y1022" s="24"/>
      <c r="Z1022" s="20"/>
    </row>
    <row r="1023" spans="1:26" ht="25.7" customHeight="1" x14ac:dyDescent="0.25">
      <c r="A1023" s="19">
        <v>1000</v>
      </c>
      <c r="B1023" s="20"/>
      <c r="C1023" s="20"/>
      <c r="D1023" s="20"/>
      <c r="E1023" s="20"/>
      <c r="F1023" s="20"/>
      <c r="G1023" s="18"/>
      <c r="H1023" s="20"/>
      <c r="I1023" s="20"/>
      <c r="J1023" s="20"/>
      <c r="K1023" s="20"/>
      <c r="L1023" s="25"/>
      <c r="M1023" s="20"/>
      <c r="N1023" s="20"/>
      <c r="O1023" s="26" t="s">
        <v>42</v>
      </c>
      <c r="P1023" s="20"/>
      <c r="Q1023" s="21"/>
      <c r="R1023" s="21"/>
      <c r="S1023" s="21"/>
      <c r="T1023" s="21"/>
      <c r="U1023" s="21"/>
      <c r="V1023" s="20"/>
      <c r="W1023" s="20"/>
      <c r="X1023" s="20"/>
      <c r="Y1023" s="24"/>
      <c r="Z1023" s="20"/>
    </row>
    <row r="1024" spans="1:26" ht="25.7" customHeight="1" x14ac:dyDescent="0.25">
      <c r="A1024" s="19">
        <v>1001</v>
      </c>
      <c r="B1024" s="20"/>
      <c r="C1024" s="20"/>
      <c r="D1024" s="20"/>
      <c r="E1024" s="20"/>
      <c r="F1024" s="20"/>
      <c r="G1024" s="18"/>
      <c r="H1024" s="20"/>
      <c r="I1024" s="20"/>
      <c r="J1024" s="20"/>
      <c r="K1024" s="20"/>
      <c r="L1024" s="25"/>
      <c r="M1024" s="20"/>
      <c r="N1024" s="20"/>
      <c r="O1024" s="26" t="s">
        <v>42</v>
      </c>
      <c r="P1024" s="20"/>
      <c r="Q1024" s="21"/>
      <c r="R1024" s="21"/>
      <c r="S1024" s="21"/>
      <c r="T1024" s="21"/>
      <c r="U1024" s="21"/>
      <c r="V1024" s="20"/>
      <c r="W1024" s="20"/>
      <c r="X1024" s="20"/>
      <c r="Y1024" s="24"/>
      <c r="Z1024" s="20"/>
    </row>
    <row r="1025" spans="1:26" ht="25.7" customHeight="1" x14ac:dyDescent="0.25">
      <c r="A1025" s="19">
        <v>1002</v>
      </c>
      <c r="B1025" s="20"/>
      <c r="C1025" s="20"/>
      <c r="D1025" s="20"/>
      <c r="E1025" s="20"/>
      <c r="F1025" s="20"/>
      <c r="G1025" s="18"/>
      <c r="H1025" s="20"/>
      <c r="I1025" s="20"/>
      <c r="J1025" s="20"/>
      <c r="K1025" s="20"/>
      <c r="L1025" s="25"/>
      <c r="M1025" s="20"/>
      <c r="N1025" s="20"/>
      <c r="O1025" s="26" t="s">
        <v>42</v>
      </c>
      <c r="P1025" s="20"/>
      <c r="Q1025" s="21"/>
      <c r="R1025" s="21"/>
      <c r="S1025" s="21"/>
      <c r="T1025" s="21"/>
      <c r="U1025" s="21"/>
      <c r="V1025" s="20"/>
      <c r="W1025" s="20"/>
      <c r="X1025" s="20"/>
      <c r="Y1025" s="24"/>
      <c r="Z1025" s="20"/>
    </row>
    <row r="1026" spans="1:26" ht="25.7" customHeight="1" x14ac:dyDescent="0.25">
      <c r="A1026" s="19">
        <v>1003</v>
      </c>
      <c r="B1026" s="20"/>
      <c r="C1026" s="20"/>
      <c r="D1026" s="20"/>
      <c r="E1026" s="20"/>
      <c r="F1026" s="20"/>
      <c r="G1026" s="18"/>
      <c r="H1026" s="20"/>
      <c r="I1026" s="20"/>
      <c r="J1026" s="20"/>
      <c r="K1026" s="20"/>
      <c r="L1026" s="25"/>
      <c r="M1026" s="20"/>
      <c r="N1026" s="20"/>
      <c r="O1026" s="26" t="s">
        <v>42</v>
      </c>
      <c r="P1026" s="20"/>
      <c r="Q1026" s="21"/>
      <c r="R1026" s="21"/>
      <c r="S1026" s="21"/>
      <c r="T1026" s="21"/>
      <c r="U1026" s="21"/>
      <c r="V1026" s="20"/>
      <c r="W1026" s="20"/>
      <c r="X1026" s="20"/>
      <c r="Y1026" s="24"/>
      <c r="Z1026" s="20"/>
    </row>
    <row r="1027" spans="1:26" ht="25.7" customHeight="1" x14ac:dyDescent="0.25">
      <c r="A1027" s="19">
        <v>1004</v>
      </c>
      <c r="B1027" s="20"/>
      <c r="C1027" s="20"/>
      <c r="D1027" s="20"/>
      <c r="E1027" s="20"/>
      <c r="F1027" s="20"/>
      <c r="G1027" s="18"/>
      <c r="H1027" s="20"/>
      <c r="I1027" s="20"/>
      <c r="J1027" s="20"/>
      <c r="K1027" s="20"/>
      <c r="L1027" s="25"/>
      <c r="M1027" s="20"/>
      <c r="N1027" s="20"/>
      <c r="O1027" s="26" t="s">
        <v>42</v>
      </c>
      <c r="P1027" s="20"/>
      <c r="Q1027" s="21"/>
      <c r="R1027" s="21"/>
      <c r="S1027" s="21"/>
      <c r="T1027" s="21"/>
      <c r="U1027" s="21"/>
      <c r="V1027" s="20"/>
      <c r="W1027" s="20"/>
      <c r="X1027" s="20"/>
      <c r="Y1027" s="24"/>
      <c r="Z1027" s="20"/>
    </row>
    <row r="1028" spans="1:26" ht="25.7" customHeight="1" x14ac:dyDescent="0.25">
      <c r="A1028" s="19">
        <v>1005</v>
      </c>
      <c r="B1028" s="20"/>
      <c r="C1028" s="20"/>
      <c r="D1028" s="20"/>
      <c r="E1028" s="20"/>
      <c r="F1028" s="20"/>
      <c r="G1028" s="18"/>
      <c r="H1028" s="20"/>
      <c r="I1028" s="20"/>
      <c r="J1028" s="20"/>
      <c r="K1028" s="20"/>
      <c r="L1028" s="25"/>
      <c r="M1028" s="20"/>
      <c r="N1028" s="20"/>
      <c r="O1028" s="26" t="s">
        <v>42</v>
      </c>
      <c r="P1028" s="20"/>
      <c r="Q1028" s="21"/>
      <c r="R1028" s="21"/>
      <c r="S1028" s="21"/>
      <c r="T1028" s="21"/>
      <c r="U1028" s="21"/>
      <c r="V1028" s="20"/>
      <c r="W1028" s="20"/>
      <c r="X1028" s="20"/>
      <c r="Y1028" s="24"/>
      <c r="Z1028" s="20"/>
    </row>
    <row r="1029" spans="1:26" ht="25.7" customHeight="1" x14ac:dyDescent="0.25">
      <c r="A1029" s="19">
        <v>1006</v>
      </c>
      <c r="B1029" s="20"/>
      <c r="C1029" s="20"/>
      <c r="D1029" s="20"/>
      <c r="E1029" s="20"/>
      <c r="F1029" s="20"/>
      <c r="G1029" s="18"/>
      <c r="H1029" s="20"/>
      <c r="I1029" s="20"/>
      <c r="J1029" s="20"/>
      <c r="K1029" s="20"/>
      <c r="L1029" s="25"/>
      <c r="M1029" s="20"/>
      <c r="N1029" s="20"/>
      <c r="O1029" s="26" t="s">
        <v>42</v>
      </c>
      <c r="P1029" s="20"/>
      <c r="Q1029" s="21"/>
      <c r="R1029" s="21"/>
      <c r="S1029" s="21"/>
      <c r="T1029" s="21"/>
      <c r="U1029" s="21"/>
      <c r="V1029" s="20"/>
      <c r="W1029" s="20"/>
      <c r="X1029" s="20"/>
      <c r="Y1029" s="24"/>
      <c r="Z1029" s="20"/>
    </row>
    <row r="1030" spans="1:26" ht="25.7" customHeight="1" x14ac:dyDescent="0.25">
      <c r="A1030" s="19">
        <v>1007</v>
      </c>
      <c r="B1030" s="20"/>
      <c r="C1030" s="20"/>
      <c r="D1030" s="20"/>
      <c r="E1030" s="20"/>
      <c r="F1030" s="20"/>
      <c r="G1030" s="18"/>
      <c r="H1030" s="20"/>
      <c r="I1030" s="20"/>
      <c r="J1030" s="20"/>
      <c r="K1030" s="20"/>
      <c r="L1030" s="25"/>
      <c r="M1030" s="20"/>
      <c r="N1030" s="20"/>
      <c r="O1030" s="26" t="s">
        <v>42</v>
      </c>
      <c r="P1030" s="20"/>
      <c r="Q1030" s="21"/>
      <c r="R1030" s="21"/>
      <c r="S1030" s="21"/>
      <c r="T1030" s="21"/>
      <c r="U1030" s="21"/>
      <c r="V1030" s="20"/>
      <c r="W1030" s="20"/>
      <c r="X1030" s="20"/>
      <c r="Y1030" s="24"/>
      <c r="Z1030" s="20"/>
    </row>
    <row r="1031" spans="1:26" ht="25.7" customHeight="1" x14ac:dyDescent="0.25">
      <c r="A1031" s="19">
        <v>1008</v>
      </c>
      <c r="B1031" s="20"/>
      <c r="C1031" s="20"/>
      <c r="D1031" s="20"/>
      <c r="E1031" s="20"/>
      <c r="F1031" s="20"/>
      <c r="G1031" s="18"/>
      <c r="H1031" s="20"/>
      <c r="I1031" s="20"/>
      <c r="J1031" s="20"/>
      <c r="K1031" s="20"/>
      <c r="L1031" s="25"/>
      <c r="M1031" s="20"/>
      <c r="N1031" s="20"/>
      <c r="O1031" s="26" t="s">
        <v>42</v>
      </c>
      <c r="P1031" s="20"/>
      <c r="Q1031" s="21"/>
      <c r="R1031" s="21"/>
      <c r="S1031" s="21"/>
      <c r="T1031" s="21"/>
      <c r="U1031" s="21"/>
      <c r="V1031" s="20"/>
      <c r="W1031" s="20"/>
      <c r="X1031" s="20"/>
      <c r="Y1031" s="24"/>
      <c r="Z1031" s="20"/>
    </row>
    <row r="1032" spans="1:26" ht="25.7" customHeight="1" x14ac:dyDescent="0.25">
      <c r="A1032" s="19">
        <v>1009</v>
      </c>
      <c r="B1032" s="20"/>
      <c r="C1032" s="20"/>
      <c r="D1032" s="20"/>
      <c r="E1032" s="20"/>
      <c r="F1032" s="20"/>
      <c r="G1032" s="18"/>
      <c r="H1032" s="20"/>
      <c r="I1032" s="20"/>
      <c r="J1032" s="20"/>
      <c r="K1032" s="20"/>
      <c r="L1032" s="25"/>
      <c r="M1032" s="20"/>
      <c r="N1032" s="20"/>
      <c r="O1032" s="26" t="s">
        <v>42</v>
      </c>
      <c r="P1032" s="20"/>
      <c r="Q1032" s="21"/>
      <c r="R1032" s="21"/>
      <c r="S1032" s="21"/>
      <c r="T1032" s="21"/>
      <c r="U1032" s="21"/>
      <c r="V1032" s="20"/>
      <c r="W1032" s="20"/>
      <c r="X1032" s="20"/>
      <c r="Y1032" s="24"/>
      <c r="Z1032" s="20"/>
    </row>
    <row r="1033" spans="1:26" ht="25.7" customHeight="1" x14ac:dyDescent="0.25">
      <c r="A1033" s="19">
        <v>1010</v>
      </c>
      <c r="B1033" s="20"/>
      <c r="C1033" s="20"/>
      <c r="D1033" s="20"/>
      <c r="E1033" s="20"/>
      <c r="F1033" s="20"/>
      <c r="G1033" s="18"/>
      <c r="H1033" s="20"/>
      <c r="I1033" s="20"/>
      <c r="J1033" s="20"/>
      <c r="K1033" s="20"/>
      <c r="L1033" s="25"/>
      <c r="M1033" s="20"/>
      <c r="N1033" s="20"/>
      <c r="O1033" s="26" t="s">
        <v>42</v>
      </c>
      <c r="P1033" s="20"/>
      <c r="Q1033" s="21"/>
      <c r="R1033" s="21"/>
      <c r="S1033" s="21"/>
      <c r="T1033" s="21"/>
      <c r="U1033" s="21"/>
      <c r="V1033" s="20"/>
      <c r="W1033" s="20"/>
      <c r="X1033" s="20"/>
      <c r="Y1033" s="24"/>
      <c r="Z1033" s="20"/>
    </row>
    <row r="1034" spans="1:26" ht="25.7" customHeight="1" x14ac:dyDescent="0.25">
      <c r="A1034" s="19">
        <v>1011</v>
      </c>
      <c r="B1034" s="20"/>
      <c r="C1034" s="20"/>
      <c r="D1034" s="20"/>
      <c r="E1034" s="20"/>
      <c r="F1034" s="20"/>
      <c r="G1034" s="18"/>
      <c r="H1034" s="20"/>
      <c r="I1034" s="20"/>
      <c r="J1034" s="20"/>
      <c r="K1034" s="20"/>
      <c r="L1034" s="25"/>
      <c r="M1034" s="20"/>
      <c r="N1034" s="20"/>
      <c r="O1034" s="26" t="s">
        <v>42</v>
      </c>
      <c r="P1034" s="20"/>
      <c r="Q1034" s="21"/>
      <c r="R1034" s="21"/>
      <c r="S1034" s="21"/>
      <c r="T1034" s="21"/>
      <c r="U1034" s="21"/>
      <c r="V1034" s="20"/>
      <c r="W1034" s="20"/>
      <c r="X1034" s="20"/>
      <c r="Y1034" s="24"/>
      <c r="Z1034" s="20"/>
    </row>
    <row r="1035" spans="1:26" ht="25.7" customHeight="1" x14ac:dyDescent="0.25">
      <c r="A1035" s="19">
        <v>1012</v>
      </c>
      <c r="B1035" s="20"/>
      <c r="C1035" s="20"/>
      <c r="D1035" s="20"/>
      <c r="E1035" s="20"/>
      <c r="F1035" s="20"/>
      <c r="G1035" s="18"/>
      <c r="H1035" s="20"/>
      <c r="I1035" s="20"/>
      <c r="J1035" s="20"/>
      <c r="K1035" s="20"/>
      <c r="L1035" s="25"/>
      <c r="M1035" s="20"/>
      <c r="N1035" s="20"/>
      <c r="O1035" s="26" t="s">
        <v>42</v>
      </c>
      <c r="P1035" s="20"/>
      <c r="Q1035" s="21"/>
      <c r="R1035" s="21"/>
      <c r="S1035" s="21"/>
      <c r="T1035" s="21"/>
      <c r="U1035" s="21"/>
      <c r="V1035" s="20"/>
      <c r="W1035" s="20"/>
      <c r="X1035" s="20"/>
      <c r="Y1035" s="24"/>
      <c r="Z1035" s="20"/>
    </row>
    <row r="1036" spans="1:26" ht="25.7" customHeight="1" x14ac:dyDescent="0.25">
      <c r="A1036" s="19">
        <v>1013</v>
      </c>
      <c r="B1036" s="20"/>
      <c r="C1036" s="20"/>
      <c r="D1036" s="20"/>
      <c r="E1036" s="20"/>
      <c r="F1036" s="20"/>
      <c r="G1036" s="18"/>
      <c r="H1036" s="20"/>
      <c r="I1036" s="20"/>
      <c r="J1036" s="20"/>
      <c r="K1036" s="20"/>
      <c r="L1036" s="25"/>
      <c r="M1036" s="20"/>
      <c r="N1036" s="20"/>
      <c r="O1036" s="26" t="s">
        <v>42</v>
      </c>
      <c r="P1036" s="20"/>
      <c r="Q1036" s="21"/>
      <c r="R1036" s="21"/>
      <c r="S1036" s="21"/>
      <c r="T1036" s="21"/>
      <c r="U1036" s="21"/>
      <c r="V1036" s="20"/>
      <c r="W1036" s="20"/>
      <c r="X1036" s="20"/>
      <c r="Y1036" s="24"/>
      <c r="Z1036" s="20"/>
    </row>
    <row r="1037" spans="1:26" ht="25.7" customHeight="1" x14ac:dyDescent="0.25">
      <c r="A1037" s="19">
        <v>1014</v>
      </c>
      <c r="B1037" s="20"/>
      <c r="C1037" s="20"/>
      <c r="D1037" s="20"/>
      <c r="E1037" s="20"/>
      <c r="F1037" s="20"/>
      <c r="G1037" s="18"/>
      <c r="H1037" s="20"/>
      <c r="I1037" s="20"/>
      <c r="J1037" s="20"/>
      <c r="K1037" s="20"/>
      <c r="L1037" s="25"/>
      <c r="M1037" s="20"/>
      <c r="N1037" s="20"/>
      <c r="O1037" s="26" t="s">
        <v>42</v>
      </c>
      <c r="P1037" s="20"/>
      <c r="Q1037" s="21"/>
      <c r="R1037" s="21"/>
      <c r="S1037" s="21"/>
      <c r="T1037" s="21"/>
      <c r="U1037" s="21"/>
      <c r="V1037" s="20"/>
      <c r="W1037" s="20"/>
      <c r="X1037" s="20"/>
      <c r="Y1037" s="24"/>
      <c r="Z1037" s="20"/>
    </row>
    <row r="1038" spans="1:26" ht="25.7" customHeight="1" x14ac:dyDescent="0.25">
      <c r="A1038" s="19">
        <v>1015</v>
      </c>
      <c r="B1038" s="20"/>
      <c r="C1038" s="20"/>
      <c r="D1038" s="20"/>
      <c r="E1038" s="20"/>
      <c r="F1038" s="20"/>
      <c r="G1038" s="18"/>
      <c r="H1038" s="20"/>
      <c r="I1038" s="20"/>
      <c r="J1038" s="20"/>
      <c r="K1038" s="20"/>
      <c r="L1038" s="25"/>
      <c r="M1038" s="20"/>
      <c r="N1038" s="20"/>
      <c r="O1038" s="26" t="s">
        <v>42</v>
      </c>
      <c r="P1038" s="20"/>
      <c r="Q1038" s="21"/>
      <c r="R1038" s="21"/>
      <c r="S1038" s="21"/>
      <c r="T1038" s="21"/>
      <c r="U1038" s="21"/>
      <c r="V1038" s="20"/>
      <c r="W1038" s="20"/>
      <c r="X1038" s="20"/>
      <c r="Y1038" s="24"/>
      <c r="Z1038" s="20"/>
    </row>
    <row r="1039" spans="1:26" ht="25.7" customHeight="1" x14ac:dyDescent="0.25">
      <c r="A1039" s="19">
        <v>1016</v>
      </c>
      <c r="B1039" s="20"/>
      <c r="C1039" s="20"/>
      <c r="D1039" s="20"/>
      <c r="E1039" s="20"/>
      <c r="F1039" s="20"/>
      <c r="G1039" s="18"/>
      <c r="H1039" s="20"/>
      <c r="I1039" s="20"/>
      <c r="J1039" s="20"/>
      <c r="K1039" s="20"/>
      <c r="L1039" s="25"/>
      <c r="M1039" s="20"/>
      <c r="N1039" s="20"/>
      <c r="O1039" s="26" t="s">
        <v>42</v>
      </c>
      <c r="P1039" s="20"/>
      <c r="Q1039" s="21"/>
      <c r="R1039" s="21"/>
      <c r="S1039" s="21"/>
      <c r="T1039" s="21"/>
      <c r="U1039" s="21"/>
      <c r="V1039" s="20"/>
      <c r="W1039" s="20"/>
      <c r="X1039" s="20"/>
      <c r="Y1039" s="24"/>
      <c r="Z1039" s="20"/>
    </row>
    <row r="1040" spans="1:26" ht="25.7" customHeight="1" x14ac:dyDescent="0.25">
      <c r="A1040" s="19">
        <v>1017</v>
      </c>
      <c r="B1040" s="20"/>
      <c r="C1040" s="20"/>
      <c r="D1040" s="20"/>
      <c r="E1040" s="20"/>
      <c r="F1040" s="20"/>
      <c r="G1040" s="18"/>
      <c r="H1040" s="20"/>
      <c r="I1040" s="20"/>
      <c r="J1040" s="20"/>
      <c r="K1040" s="20"/>
      <c r="L1040" s="25"/>
      <c r="M1040" s="20"/>
      <c r="N1040" s="20"/>
      <c r="O1040" s="26" t="s">
        <v>42</v>
      </c>
      <c r="P1040" s="20"/>
      <c r="Q1040" s="21"/>
      <c r="R1040" s="21"/>
      <c r="S1040" s="21"/>
      <c r="T1040" s="21"/>
      <c r="U1040" s="21"/>
      <c r="V1040" s="20"/>
      <c r="W1040" s="20"/>
      <c r="X1040" s="20"/>
      <c r="Y1040" s="24"/>
      <c r="Z1040" s="20"/>
    </row>
    <row r="1041" spans="1:26" ht="25.7" customHeight="1" x14ac:dyDescent="0.25">
      <c r="A1041" s="19">
        <v>1018</v>
      </c>
      <c r="B1041" s="20"/>
      <c r="C1041" s="20"/>
      <c r="D1041" s="20"/>
      <c r="E1041" s="20"/>
      <c r="F1041" s="20"/>
      <c r="G1041" s="18"/>
      <c r="H1041" s="20"/>
      <c r="I1041" s="20"/>
      <c r="J1041" s="20"/>
      <c r="K1041" s="20"/>
      <c r="L1041" s="25"/>
      <c r="M1041" s="20"/>
      <c r="N1041" s="20"/>
      <c r="O1041" s="26" t="s">
        <v>42</v>
      </c>
      <c r="P1041" s="20"/>
      <c r="Q1041" s="21"/>
      <c r="R1041" s="21"/>
      <c r="S1041" s="21"/>
      <c r="T1041" s="21"/>
      <c r="U1041" s="21"/>
      <c r="V1041" s="20"/>
      <c r="W1041" s="20"/>
      <c r="X1041" s="20"/>
      <c r="Y1041" s="24"/>
      <c r="Z1041" s="20"/>
    </row>
    <row r="1042" spans="1:26" ht="25.7" customHeight="1" x14ac:dyDescent="0.25">
      <c r="A1042" s="19">
        <v>1019</v>
      </c>
      <c r="B1042" s="20"/>
      <c r="C1042" s="20"/>
      <c r="D1042" s="20"/>
      <c r="E1042" s="20"/>
      <c r="F1042" s="20"/>
      <c r="G1042" s="18"/>
      <c r="H1042" s="20"/>
      <c r="I1042" s="20"/>
      <c r="J1042" s="20"/>
      <c r="K1042" s="20"/>
      <c r="L1042" s="25"/>
      <c r="M1042" s="20"/>
      <c r="N1042" s="20"/>
      <c r="O1042" s="26" t="s">
        <v>42</v>
      </c>
      <c r="P1042" s="20"/>
      <c r="Q1042" s="21"/>
      <c r="R1042" s="21"/>
      <c r="S1042" s="21"/>
      <c r="T1042" s="21"/>
      <c r="U1042" s="21"/>
      <c r="V1042" s="20"/>
      <c r="W1042" s="20"/>
      <c r="X1042" s="20"/>
      <c r="Y1042" s="24"/>
      <c r="Z1042" s="20"/>
    </row>
    <row r="1043" spans="1:26" ht="25.7" customHeight="1" x14ac:dyDescent="0.25">
      <c r="A1043" s="19">
        <v>1020</v>
      </c>
      <c r="B1043" s="20"/>
      <c r="C1043" s="20"/>
      <c r="D1043" s="20"/>
      <c r="E1043" s="20"/>
      <c r="F1043" s="20"/>
      <c r="G1043" s="18"/>
      <c r="H1043" s="20"/>
      <c r="I1043" s="20"/>
      <c r="J1043" s="20"/>
      <c r="K1043" s="20"/>
      <c r="L1043" s="25"/>
      <c r="M1043" s="20"/>
      <c r="N1043" s="20"/>
      <c r="O1043" s="26" t="s">
        <v>42</v>
      </c>
      <c r="P1043" s="20"/>
      <c r="Q1043" s="21"/>
      <c r="R1043" s="21"/>
      <c r="S1043" s="21"/>
      <c r="T1043" s="21"/>
      <c r="U1043" s="21"/>
      <c r="V1043" s="20"/>
      <c r="W1043" s="20"/>
      <c r="X1043" s="20"/>
      <c r="Y1043" s="24"/>
      <c r="Z1043" s="20"/>
    </row>
    <row r="1044" spans="1:26" ht="25.7" customHeight="1" x14ac:dyDescent="0.25">
      <c r="A1044" s="19">
        <v>1021</v>
      </c>
      <c r="B1044" s="20"/>
      <c r="C1044" s="20"/>
      <c r="D1044" s="20"/>
      <c r="E1044" s="20"/>
      <c r="F1044" s="20"/>
      <c r="G1044" s="18"/>
      <c r="H1044" s="20"/>
      <c r="I1044" s="20"/>
      <c r="J1044" s="20"/>
      <c r="K1044" s="20"/>
      <c r="L1044" s="25"/>
      <c r="M1044" s="20"/>
      <c r="N1044" s="20"/>
      <c r="O1044" s="26" t="s">
        <v>42</v>
      </c>
      <c r="P1044" s="20"/>
      <c r="Q1044" s="21"/>
      <c r="R1044" s="21"/>
      <c r="S1044" s="21"/>
      <c r="T1044" s="21"/>
      <c r="U1044" s="21"/>
      <c r="V1044" s="20"/>
      <c r="W1044" s="20"/>
      <c r="X1044" s="20"/>
      <c r="Y1044" s="24"/>
      <c r="Z1044" s="20"/>
    </row>
    <row r="1045" spans="1:26" ht="25.7" customHeight="1" x14ac:dyDescent="0.25">
      <c r="A1045" s="19">
        <v>1022</v>
      </c>
      <c r="B1045" s="20"/>
      <c r="C1045" s="20"/>
      <c r="D1045" s="20"/>
      <c r="E1045" s="20"/>
      <c r="F1045" s="20"/>
      <c r="G1045" s="18"/>
      <c r="H1045" s="20"/>
      <c r="I1045" s="20"/>
      <c r="J1045" s="20"/>
      <c r="K1045" s="20"/>
      <c r="L1045" s="25"/>
      <c r="M1045" s="20"/>
      <c r="N1045" s="20"/>
      <c r="O1045" s="26" t="s">
        <v>42</v>
      </c>
      <c r="P1045" s="20"/>
      <c r="Q1045" s="21"/>
      <c r="R1045" s="21"/>
      <c r="S1045" s="21"/>
      <c r="T1045" s="21"/>
      <c r="U1045" s="21"/>
      <c r="V1045" s="20"/>
      <c r="W1045" s="20"/>
      <c r="X1045" s="20"/>
      <c r="Y1045" s="24"/>
      <c r="Z1045" s="20"/>
    </row>
    <row r="1046" spans="1:26" ht="25.7" customHeight="1" x14ac:dyDescent="0.25">
      <c r="A1046" s="19">
        <v>1023</v>
      </c>
      <c r="B1046" s="20"/>
      <c r="C1046" s="20"/>
      <c r="D1046" s="20"/>
      <c r="E1046" s="20"/>
      <c r="F1046" s="20"/>
      <c r="G1046" s="18"/>
      <c r="H1046" s="20"/>
      <c r="I1046" s="20"/>
      <c r="J1046" s="20"/>
      <c r="K1046" s="20"/>
      <c r="L1046" s="25"/>
      <c r="M1046" s="20"/>
      <c r="N1046" s="20"/>
      <c r="O1046" s="26" t="s">
        <v>42</v>
      </c>
      <c r="P1046" s="20"/>
      <c r="Q1046" s="21"/>
      <c r="R1046" s="21"/>
      <c r="S1046" s="21"/>
      <c r="T1046" s="21"/>
      <c r="U1046" s="21"/>
      <c r="V1046" s="20"/>
      <c r="W1046" s="20"/>
      <c r="X1046" s="20"/>
      <c r="Y1046" s="24"/>
      <c r="Z1046" s="20"/>
    </row>
    <row r="1047" spans="1:26" ht="25.7" customHeight="1" x14ac:dyDescent="0.25">
      <c r="A1047" s="19">
        <v>1024</v>
      </c>
      <c r="B1047" s="20"/>
      <c r="C1047" s="20"/>
      <c r="D1047" s="20"/>
      <c r="E1047" s="20"/>
      <c r="F1047" s="20"/>
      <c r="G1047" s="18"/>
      <c r="H1047" s="20"/>
      <c r="I1047" s="20"/>
      <c r="J1047" s="20"/>
      <c r="K1047" s="20"/>
      <c r="L1047" s="25"/>
      <c r="M1047" s="20"/>
      <c r="N1047" s="20"/>
      <c r="O1047" s="26" t="s">
        <v>42</v>
      </c>
      <c r="P1047" s="20"/>
      <c r="Q1047" s="21"/>
      <c r="R1047" s="21"/>
      <c r="S1047" s="21"/>
      <c r="T1047" s="21"/>
      <c r="U1047" s="21"/>
      <c r="V1047" s="20"/>
      <c r="W1047" s="20"/>
      <c r="X1047" s="20"/>
      <c r="Y1047" s="24"/>
      <c r="Z1047" s="20"/>
    </row>
    <row r="1048" spans="1:26" ht="25.7" customHeight="1" x14ac:dyDescent="0.25">
      <c r="A1048" s="19">
        <v>1025</v>
      </c>
      <c r="B1048" s="20"/>
      <c r="C1048" s="20"/>
      <c r="D1048" s="20"/>
      <c r="E1048" s="20"/>
      <c r="F1048" s="20"/>
      <c r="G1048" s="18"/>
      <c r="H1048" s="20"/>
      <c r="I1048" s="20"/>
      <c r="J1048" s="20"/>
      <c r="K1048" s="20"/>
      <c r="L1048" s="25"/>
      <c r="M1048" s="20"/>
      <c r="N1048" s="20"/>
      <c r="O1048" s="26" t="s">
        <v>42</v>
      </c>
      <c r="P1048" s="20"/>
      <c r="Q1048" s="21"/>
      <c r="R1048" s="21"/>
      <c r="S1048" s="21"/>
      <c r="T1048" s="21"/>
      <c r="U1048" s="21"/>
      <c r="V1048" s="20"/>
      <c r="W1048" s="20"/>
      <c r="X1048" s="20"/>
      <c r="Y1048" s="24"/>
      <c r="Z1048" s="20"/>
    </row>
    <row r="1049" spans="1:26" ht="25.7" customHeight="1" x14ac:dyDescent="0.25">
      <c r="A1049" s="19">
        <v>1026</v>
      </c>
      <c r="B1049" s="20"/>
      <c r="C1049" s="20"/>
      <c r="D1049" s="20"/>
      <c r="E1049" s="20"/>
      <c r="F1049" s="20"/>
      <c r="G1049" s="18"/>
      <c r="H1049" s="20"/>
      <c r="I1049" s="20"/>
      <c r="J1049" s="20"/>
      <c r="K1049" s="20"/>
      <c r="L1049" s="25"/>
      <c r="M1049" s="20"/>
      <c r="N1049" s="20"/>
      <c r="O1049" s="26" t="s">
        <v>42</v>
      </c>
      <c r="P1049" s="20"/>
      <c r="Q1049" s="21"/>
      <c r="R1049" s="21"/>
      <c r="S1049" s="21"/>
      <c r="T1049" s="21"/>
      <c r="U1049" s="21"/>
      <c r="V1049" s="20"/>
      <c r="W1049" s="20"/>
      <c r="X1049" s="20"/>
      <c r="Y1049" s="24"/>
      <c r="Z1049" s="20"/>
    </row>
    <row r="1050" spans="1:26" ht="25.7" customHeight="1" x14ac:dyDescent="0.25">
      <c r="A1050" s="19">
        <v>1027</v>
      </c>
      <c r="B1050" s="20"/>
      <c r="C1050" s="20"/>
      <c r="D1050" s="20"/>
      <c r="E1050" s="20"/>
      <c r="F1050" s="20"/>
      <c r="G1050" s="18"/>
      <c r="H1050" s="20"/>
      <c r="I1050" s="20"/>
      <c r="J1050" s="20"/>
      <c r="K1050" s="20"/>
      <c r="L1050" s="25"/>
      <c r="M1050" s="20"/>
      <c r="N1050" s="20"/>
      <c r="O1050" s="26" t="s">
        <v>42</v>
      </c>
      <c r="P1050" s="20"/>
      <c r="Q1050" s="21"/>
      <c r="R1050" s="21"/>
      <c r="S1050" s="21"/>
      <c r="T1050" s="21"/>
      <c r="U1050" s="21"/>
      <c r="V1050" s="20"/>
      <c r="W1050" s="20"/>
      <c r="X1050" s="20"/>
      <c r="Y1050" s="24"/>
      <c r="Z1050" s="20"/>
    </row>
    <row r="1051" spans="1:26" ht="25.7" customHeight="1" x14ac:dyDescent="0.25">
      <c r="A1051" s="19">
        <v>1028</v>
      </c>
      <c r="B1051" s="20"/>
      <c r="C1051" s="20"/>
      <c r="D1051" s="20"/>
      <c r="E1051" s="20"/>
      <c r="F1051" s="20"/>
      <c r="G1051" s="18"/>
      <c r="H1051" s="20"/>
      <c r="I1051" s="20"/>
      <c r="J1051" s="20"/>
      <c r="K1051" s="20"/>
      <c r="L1051" s="25"/>
      <c r="M1051" s="20"/>
      <c r="N1051" s="20"/>
      <c r="O1051" s="26" t="s">
        <v>42</v>
      </c>
      <c r="P1051" s="20"/>
      <c r="Q1051" s="21"/>
      <c r="R1051" s="21"/>
      <c r="S1051" s="21"/>
      <c r="T1051" s="21"/>
      <c r="U1051" s="21"/>
      <c r="V1051" s="20"/>
      <c r="W1051" s="20"/>
      <c r="X1051" s="20"/>
      <c r="Y1051" s="24"/>
      <c r="Z1051" s="20"/>
    </row>
    <row r="1052" spans="1:26" ht="25.7" customHeight="1" x14ac:dyDescent="0.25">
      <c r="A1052" s="19">
        <v>1029</v>
      </c>
      <c r="B1052" s="20"/>
      <c r="C1052" s="20"/>
      <c r="D1052" s="20"/>
      <c r="E1052" s="20"/>
      <c r="F1052" s="20"/>
      <c r="G1052" s="18"/>
      <c r="H1052" s="20"/>
      <c r="I1052" s="20"/>
      <c r="J1052" s="20"/>
      <c r="K1052" s="20"/>
      <c r="L1052" s="25"/>
      <c r="M1052" s="20"/>
      <c r="N1052" s="20"/>
      <c r="O1052" s="26" t="s">
        <v>42</v>
      </c>
      <c r="P1052" s="20"/>
      <c r="Q1052" s="21"/>
      <c r="R1052" s="21"/>
      <c r="S1052" s="21"/>
      <c r="T1052" s="21"/>
      <c r="U1052" s="21"/>
      <c r="V1052" s="20"/>
      <c r="W1052" s="20"/>
      <c r="X1052" s="20"/>
      <c r="Y1052" s="24"/>
      <c r="Z1052" s="20"/>
    </row>
    <row r="1053" spans="1:26" ht="25.7" customHeight="1" x14ac:dyDescent="0.25">
      <c r="A1053" s="19">
        <v>1030</v>
      </c>
      <c r="B1053" s="20"/>
      <c r="C1053" s="20"/>
      <c r="D1053" s="20"/>
      <c r="E1053" s="20"/>
      <c r="F1053" s="20"/>
      <c r="G1053" s="18"/>
      <c r="H1053" s="20"/>
      <c r="I1053" s="20"/>
      <c r="J1053" s="20"/>
      <c r="K1053" s="20"/>
      <c r="L1053" s="25"/>
      <c r="M1053" s="20"/>
      <c r="N1053" s="20"/>
      <c r="O1053" s="26" t="s">
        <v>42</v>
      </c>
      <c r="P1053" s="20"/>
      <c r="Q1053" s="21"/>
      <c r="R1053" s="21"/>
      <c r="S1053" s="21"/>
      <c r="T1053" s="21"/>
      <c r="U1053" s="21"/>
      <c r="V1053" s="20"/>
      <c r="W1053" s="20"/>
      <c r="X1053" s="20"/>
      <c r="Y1053" s="24"/>
      <c r="Z1053" s="20"/>
    </row>
    <row r="1054" spans="1:26" ht="25.7" customHeight="1" x14ac:dyDescent="0.25">
      <c r="A1054" s="19">
        <v>1031</v>
      </c>
      <c r="B1054" s="20"/>
      <c r="C1054" s="20"/>
      <c r="D1054" s="20"/>
      <c r="E1054" s="20"/>
      <c r="F1054" s="20"/>
      <c r="G1054" s="18"/>
      <c r="H1054" s="20"/>
      <c r="I1054" s="20"/>
      <c r="J1054" s="20"/>
      <c r="K1054" s="20"/>
      <c r="L1054" s="25"/>
      <c r="M1054" s="20"/>
      <c r="N1054" s="20"/>
      <c r="O1054" s="26" t="s">
        <v>42</v>
      </c>
      <c r="P1054" s="20"/>
      <c r="Q1054" s="21"/>
      <c r="R1054" s="21"/>
      <c r="S1054" s="21"/>
      <c r="T1054" s="21"/>
      <c r="U1054" s="21"/>
      <c r="V1054" s="20"/>
      <c r="W1054" s="20"/>
      <c r="X1054" s="20"/>
      <c r="Y1054" s="24"/>
      <c r="Z1054" s="20"/>
    </row>
    <row r="1055" spans="1:26" ht="25.7" customHeight="1" x14ac:dyDescent="0.25">
      <c r="A1055" s="19">
        <v>1032</v>
      </c>
      <c r="B1055" s="20"/>
      <c r="C1055" s="20"/>
      <c r="D1055" s="20"/>
      <c r="E1055" s="20"/>
      <c r="F1055" s="20"/>
      <c r="G1055" s="18"/>
      <c r="H1055" s="20"/>
      <c r="I1055" s="20"/>
      <c r="J1055" s="20"/>
      <c r="K1055" s="20"/>
      <c r="L1055" s="25"/>
      <c r="M1055" s="20"/>
      <c r="N1055" s="20"/>
      <c r="O1055" s="26" t="s">
        <v>42</v>
      </c>
      <c r="P1055" s="20"/>
      <c r="Q1055" s="21"/>
      <c r="R1055" s="21"/>
      <c r="S1055" s="21"/>
      <c r="T1055" s="21"/>
      <c r="U1055" s="21"/>
      <c r="V1055" s="20"/>
      <c r="W1055" s="20"/>
      <c r="X1055" s="20"/>
      <c r="Y1055" s="24"/>
      <c r="Z1055" s="20"/>
    </row>
    <row r="1056" spans="1:26" ht="25.7" customHeight="1" x14ac:dyDescent="0.25">
      <c r="A1056" s="19">
        <v>1033</v>
      </c>
      <c r="B1056" s="20"/>
      <c r="C1056" s="20"/>
      <c r="D1056" s="20"/>
      <c r="E1056" s="20"/>
      <c r="F1056" s="20"/>
      <c r="G1056" s="18"/>
      <c r="H1056" s="20"/>
      <c r="I1056" s="20"/>
      <c r="J1056" s="20"/>
      <c r="K1056" s="20"/>
      <c r="L1056" s="25"/>
      <c r="M1056" s="20"/>
      <c r="N1056" s="20"/>
      <c r="O1056" s="26" t="s">
        <v>42</v>
      </c>
      <c r="P1056" s="20"/>
      <c r="Q1056" s="21"/>
      <c r="R1056" s="21"/>
      <c r="S1056" s="21"/>
      <c r="T1056" s="21"/>
      <c r="U1056" s="21"/>
      <c r="V1056" s="20"/>
      <c r="W1056" s="20"/>
      <c r="X1056" s="20"/>
      <c r="Y1056" s="24"/>
      <c r="Z1056" s="20"/>
    </row>
    <row r="1057" spans="1:26" ht="25.7" customHeight="1" x14ac:dyDescent="0.25">
      <c r="A1057" s="19">
        <v>1034</v>
      </c>
      <c r="B1057" s="20"/>
      <c r="C1057" s="20"/>
      <c r="D1057" s="20"/>
      <c r="E1057" s="20"/>
      <c r="F1057" s="20"/>
      <c r="G1057" s="18"/>
      <c r="H1057" s="20"/>
      <c r="I1057" s="20"/>
      <c r="J1057" s="20"/>
      <c r="K1057" s="20"/>
      <c r="L1057" s="25"/>
      <c r="M1057" s="20"/>
      <c r="N1057" s="20"/>
      <c r="O1057" s="26" t="s">
        <v>42</v>
      </c>
      <c r="P1057" s="20"/>
      <c r="Q1057" s="21"/>
      <c r="R1057" s="21"/>
      <c r="S1057" s="21"/>
      <c r="T1057" s="21"/>
      <c r="U1057" s="21"/>
      <c r="V1057" s="20"/>
      <c r="W1057" s="20"/>
      <c r="X1057" s="20"/>
      <c r="Y1057" s="24"/>
      <c r="Z1057" s="20"/>
    </row>
    <row r="1058" spans="1:26" ht="25.7" customHeight="1" x14ac:dyDescent="0.25">
      <c r="A1058" s="19">
        <v>1035</v>
      </c>
      <c r="B1058" s="20"/>
      <c r="C1058" s="20"/>
      <c r="D1058" s="20"/>
      <c r="E1058" s="20"/>
      <c r="F1058" s="20"/>
      <c r="G1058" s="18"/>
      <c r="H1058" s="20"/>
      <c r="I1058" s="20"/>
      <c r="J1058" s="20"/>
      <c r="K1058" s="20"/>
      <c r="L1058" s="25"/>
      <c r="M1058" s="20"/>
      <c r="N1058" s="20"/>
      <c r="O1058" s="26" t="s">
        <v>42</v>
      </c>
      <c r="P1058" s="20"/>
      <c r="Q1058" s="21"/>
      <c r="R1058" s="21"/>
      <c r="S1058" s="21"/>
      <c r="T1058" s="21"/>
      <c r="U1058" s="21"/>
      <c r="V1058" s="20"/>
      <c r="W1058" s="20"/>
      <c r="X1058" s="20"/>
      <c r="Y1058" s="24"/>
      <c r="Z1058" s="20"/>
    </row>
    <row r="1059" spans="1:26" ht="25.7" customHeight="1" x14ac:dyDescent="0.25">
      <c r="A1059" s="19">
        <v>1036</v>
      </c>
      <c r="B1059" s="20"/>
      <c r="C1059" s="20"/>
      <c r="D1059" s="20"/>
      <c r="E1059" s="20"/>
      <c r="F1059" s="20"/>
      <c r="G1059" s="18"/>
      <c r="H1059" s="20"/>
      <c r="I1059" s="20"/>
      <c r="J1059" s="20"/>
      <c r="K1059" s="20"/>
      <c r="L1059" s="25"/>
      <c r="M1059" s="20"/>
      <c r="N1059" s="20"/>
      <c r="O1059" s="26" t="s">
        <v>42</v>
      </c>
      <c r="P1059" s="20"/>
      <c r="Q1059" s="21"/>
      <c r="R1059" s="21"/>
      <c r="S1059" s="21"/>
      <c r="T1059" s="21"/>
      <c r="U1059" s="21"/>
      <c r="V1059" s="20"/>
      <c r="W1059" s="20"/>
      <c r="X1059" s="20"/>
      <c r="Y1059" s="24"/>
      <c r="Z1059" s="20"/>
    </row>
    <row r="1060" spans="1:26" ht="25.7" customHeight="1" x14ac:dyDescent="0.25">
      <c r="A1060" s="19">
        <v>1037</v>
      </c>
      <c r="B1060" s="20"/>
      <c r="C1060" s="20"/>
      <c r="D1060" s="20"/>
      <c r="E1060" s="20"/>
      <c r="F1060" s="20"/>
      <c r="G1060" s="18"/>
      <c r="H1060" s="20"/>
      <c r="I1060" s="20"/>
      <c r="J1060" s="20"/>
      <c r="K1060" s="20"/>
      <c r="L1060" s="25"/>
      <c r="M1060" s="20"/>
      <c r="N1060" s="20"/>
      <c r="O1060" s="26" t="s">
        <v>42</v>
      </c>
      <c r="P1060" s="20"/>
      <c r="Q1060" s="21"/>
      <c r="R1060" s="21"/>
      <c r="S1060" s="21"/>
      <c r="T1060" s="21"/>
      <c r="U1060" s="21"/>
      <c r="V1060" s="20"/>
      <c r="W1060" s="20"/>
      <c r="X1060" s="20"/>
      <c r="Y1060" s="24"/>
      <c r="Z1060" s="20"/>
    </row>
    <row r="1061" spans="1:26" ht="25.7" customHeight="1" x14ac:dyDescent="0.25">
      <c r="A1061" s="19">
        <v>1038</v>
      </c>
      <c r="B1061" s="20"/>
      <c r="C1061" s="20"/>
      <c r="D1061" s="20"/>
      <c r="E1061" s="20"/>
      <c r="F1061" s="20"/>
      <c r="G1061" s="18"/>
      <c r="H1061" s="20"/>
      <c r="I1061" s="20"/>
      <c r="J1061" s="20"/>
      <c r="K1061" s="20"/>
      <c r="L1061" s="25"/>
      <c r="M1061" s="20"/>
      <c r="N1061" s="20"/>
      <c r="O1061" s="26" t="s">
        <v>42</v>
      </c>
      <c r="P1061" s="20"/>
      <c r="Q1061" s="21"/>
      <c r="R1061" s="21"/>
      <c r="S1061" s="21"/>
      <c r="T1061" s="21"/>
      <c r="U1061" s="21"/>
      <c r="V1061" s="20"/>
      <c r="W1061" s="20"/>
      <c r="X1061" s="20"/>
      <c r="Y1061" s="24"/>
      <c r="Z1061" s="20"/>
    </row>
    <row r="1062" spans="1:26" ht="25.7" customHeight="1" x14ac:dyDescent="0.25">
      <c r="A1062" s="19">
        <v>1039</v>
      </c>
      <c r="B1062" s="20"/>
      <c r="C1062" s="20"/>
      <c r="D1062" s="20"/>
      <c r="E1062" s="20"/>
      <c r="F1062" s="20"/>
      <c r="G1062" s="18"/>
      <c r="H1062" s="20"/>
      <c r="I1062" s="20"/>
      <c r="J1062" s="20"/>
      <c r="K1062" s="20"/>
      <c r="L1062" s="25"/>
      <c r="M1062" s="20"/>
      <c r="N1062" s="20"/>
      <c r="O1062" s="26" t="s">
        <v>42</v>
      </c>
      <c r="P1062" s="20"/>
      <c r="Q1062" s="21"/>
      <c r="R1062" s="21"/>
      <c r="S1062" s="21"/>
      <c r="T1062" s="21"/>
      <c r="U1062" s="21"/>
      <c r="V1062" s="20"/>
      <c r="W1062" s="20"/>
      <c r="X1062" s="20"/>
      <c r="Y1062" s="24"/>
      <c r="Z1062" s="20"/>
    </row>
    <row r="1063" spans="1:26" ht="25.7" customHeight="1" x14ac:dyDescent="0.25">
      <c r="A1063" s="19">
        <v>1040</v>
      </c>
      <c r="B1063" s="20"/>
      <c r="C1063" s="20"/>
      <c r="D1063" s="20"/>
      <c r="E1063" s="20"/>
      <c r="F1063" s="20"/>
      <c r="G1063" s="18"/>
      <c r="H1063" s="20"/>
      <c r="I1063" s="20"/>
      <c r="J1063" s="20"/>
      <c r="K1063" s="20"/>
      <c r="L1063" s="25"/>
      <c r="M1063" s="20"/>
      <c r="N1063" s="20"/>
      <c r="O1063" s="26" t="s">
        <v>42</v>
      </c>
      <c r="P1063" s="20"/>
      <c r="Q1063" s="21"/>
      <c r="R1063" s="21"/>
      <c r="S1063" s="21"/>
      <c r="T1063" s="21"/>
      <c r="U1063" s="21"/>
      <c r="V1063" s="20"/>
      <c r="W1063" s="20"/>
      <c r="X1063" s="20"/>
      <c r="Y1063" s="24"/>
      <c r="Z1063" s="20"/>
    </row>
    <row r="1064" spans="1:26" ht="25.7" customHeight="1" x14ac:dyDescent="0.25">
      <c r="A1064" s="19">
        <v>1041</v>
      </c>
      <c r="B1064" s="20"/>
      <c r="C1064" s="20"/>
      <c r="D1064" s="20"/>
      <c r="E1064" s="20"/>
      <c r="F1064" s="20"/>
      <c r="G1064" s="18"/>
      <c r="H1064" s="20"/>
      <c r="I1064" s="20"/>
      <c r="J1064" s="20"/>
      <c r="K1064" s="20"/>
      <c r="L1064" s="25"/>
      <c r="M1064" s="20"/>
      <c r="N1064" s="20"/>
      <c r="O1064" s="26" t="s">
        <v>42</v>
      </c>
      <c r="P1064" s="20"/>
      <c r="Q1064" s="21"/>
      <c r="R1064" s="21"/>
      <c r="S1064" s="21"/>
      <c r="T1064" s="21"/>
      <c r="U1064" s="21"/>
      <c r="V1064" s="20"/>
      <c r="W1064" s="20"/>
      <c r="X1064" s="20"/>
      <c r="Y1064" s="24"/>
      <c r="Z1064" s="20"/>
    </row>
    <row r="1065" spans="1:26" ht="25.7" customHeight="1" x14ac:dyDescent="0.25">
      <c r="A1065" s="19">
        <v>1042</v>
      </c>
      <c r="B1065" s="20"/>
      <c r="C1065" s="20"/>
      <c r="D1065" s="20"/>
      <c r="E1065" s="20"/>
      <c r="F1065" s="20"/>
      <c r="G1065" s="18"/>
      <c r="H1065" s="20"/>
      <c r="I1065" s="20"/>
      <c r="J1065" s="20"/>
      <c r="K1065" s="20"/>
      <c r="L1065" s="25"/>
      <c r="M1065" s="20"/>
      <c r="N1065" s="20"/>
      <c r="O1065" s="26" t="s">
        <v>42</v>
      </c>
      <c r="P1065" s="20"/>
      <c r="Q1065" s="21"/>
      <c r="R1065" s="21"/>
      <c r="S1065" s="21"/>
      <c r="T1065" s="21"/>
      <c r="U1065" s="21"/>
      <c r="V1065" s="20"/>
      <c r="W1065" s="20"/>
      <c r="X1065" s="20"/>
      <c r="Y1065" s="24"/>
      <c r="Z1065" s="20"/>
    </row>
    <row r="1066" spans="1:26" ht="25.7" customHeight="1" x14ac:dyDescent="0.25">
      <c r="A1066" s="19">
        <v>1043</v>
      </c>
      <c r="B1066" s="20"/>
      <c r="C1066" s="20"/>
      <c r="D1066" s="20"/>
      <c r="E1066" s="20"/>
      <c r="F1066" s="20"/>
      <c r="G1066" s="18"/>
      <c r="H1066" s="20"/>
      <c r="I1066" s="20"/>
      <c r="J1066" s="20"/>
      <c r="K1066" s="20"/>
      <c r="L1066" s="25"/>
      <c r="M1066" s="20"/>
      <c r="N1066" s="20"/>
      <c r="O1066" s="26" t="s">
        <v>42</v>
      </c>
      <c r="P1066" s="20"/>
      <c r="Q1066" s="21"/>
      <c r="R1066" s="21"/>
      <c r="S1066" s="21"/>
      <c r="T1066" s="21"/>
      <c r="U1066" s="21"/>
      <c r="V1066" s="20"/>
      <c r="W1066" s="20"/>
      <c r="X1066" s="20"/>
      <c r="Y1066" s="24"/>
      <c r="Z1066" s="20"/>
    </row>
    <row r="1067" spans="1:26" ht="25.7" customHeight="1" x14ac:dyDescent="0.25">
      <c r="A1067" s="19">
        <v>1044</v>
      </c>
      <c r="B1067" s="20"/>
      <c r="C1067" s="20"/>
      <c r="D1067" s="20"/>
      <c r="E1067" s="20"/>
      <c r="F1067" s="20"/>
      <c r="G1067" s="18"/>
      <c r="H1067" s="20"/>
      <c r="I1067" s="20"/>
      <c r="J1067" s="20"/>
      <c r="K1067" s="20"/>
      <c r="L1067" s="25"/>
      <c r="M1067" s="20"/>
      <c r="N1067" s="20"/>
      <c r="O1067" s="26" t="s">
        <v>42</v>
      </c>
      <c r="P1067" s="20"/>
      <c r="Q1067" s="21"/>
      <c r="R1067" s="21"/>
      <c r="S1067" s="21"/>
      <c r="T1067" s="21"/>
      <c r="U1067" s="21"/>
      <c r="V1067" s="20"/>
      <c r="W1067" s="20"/>
      <c r="X1067" s="20"/>
      <c r="Y1067" s="24"/>
      <c r="Z1067" s="20"/>
    </row>
    <row r="1068" spans="1:26" ht="25.7" customHeight="1" x14ac:dyDescent="0.25">
      <c r="A1068" s="19">
        <v>1045</v>
      </c>
      <c r="B1068" s="20"/>
      <c r="C1068" s="20"/>
      <c r="D1068" s="20"/>
      <c r="E1068" s="20"/>
      <c r="F1068" s="20"/>
      <c r="G1068" s="18"/>
      <c r="H1068" s="20"/>
      <c r="I1068" s="20"/>
      <c r="J1068" s="20"/>
      <c r="K1068" s="20"/>
      <c r="L1068" s="25"/>
      <c r="M1068" s="20"/>
      <c r="N1068" s="20"/>
      <c r="O1068" s="26" t="s">
        <v>42</v>
      </c>
      <c r="P1068" s="20"/>
      <c r="Q1068" s="21"/>
      <c r="R1068" s="21"/>
      <c r="S1068" s="21"/>
      <c r="T1068" s="21"/>
      <c r="U1068" s="21"/>
      <c r="V1068" s="20"/>
      <c r="W1068" s="20"/>
      <c r="X1068" s="20"/>
      <c r="Y1068" s="24"/>
      <c r="Z1068" s="20"/>
    </row>
    <row r="1069" spans="1:26" ht="25.7" customHeight="1" x14ac:dyDescent="0.25">
      <c r="A1069" s="19">
        <v>1046</v>
      </c>
      <c r="B1069" s="20"/>
      <c r="C1069" s="20"/>
      <c r="D1069" s="20"/>
      <c r="E1069" s="20"/>
      <c r="F1069" s="20"/>
      <c r="G1069" s="18"/>
      <c r="H1069" s="20"/>
      <c r="I1069" s="20"/>
      <c r="J1069" s="20"/>
      <c r="K1069" s="20"/>
      <c r="L1069" s="25"/>
      <c r="M1069" s="20"/>
      <c r="N1069" s="20"/>
      <c r="O1069" s="26" t="s">
        <v>42</v>
      </c>
      <c r="P1069" s="20"/>
      <c r="Q1069" s="21"/>
      <c r="R1069" s="21"/>
      <c r="S1069" s="21"/>
      <c r="T1069" s="21"/>
      <c r="U1069" s="21"/>
      <c r="V1069" s="20"/>
      <c r="W1069" s="20"/>
      <c r="X1069" s="20"/>
      <c r="Y1069" s="24"/>
      <c r="Z1069" s="20"/>
    </row>
    <row r="1070" spans="1:26" ht="25.7" customHeight="1" x14ac:dyDescent="0.25">
      <c r="A1070" s="19">
        <v>1047</v>
      </c>
      <c r="B1070" s="20"/>
      <c r="C1070" s="20"/>
      <c r="D1070" s="20"/>
      <c r="E1070" s="20"/>
      <c r="F1070" s="20"/>
      <c r="G1070" s="18"/>
      <c r="H1070" s="20"/>
      <c r="I1070" s="20"/>
      <c r="J1070" s="20"/>
      <c r="K1070" s="20"/>
      <c r="L1070" s="25"/>
      <c r="M1070" s="20"/>
      <c r="N1070" s="20"/>
      <c r="O1070" s="26" t="s">
        <v>42</v>
      </c>
      <c r="P1070" s="20"/>
      <c r="Q1070" s="21"/>
      <c r="R1070" s="21"/>
      <c r="S1070" s="21"/>
      <c r="T1070" s="21"/>
      <c r="U1070" s="21"/>
      <c r="V1070" s="20"/>
      <c r="W1070" s="20"/>
      <c r="X1070" s="20"/>
      <c r="Y1070" s="24"/>
      <c r="Z1070" s="20"/>
    </row>
    <row r="1071" spans="1:26" ht="25.7" customHeight="1" x14ac:dyDescent="0.25">
      <c r="A1071" s="19">
        <v>1048</v>
      </c>
      <c r="B1071" s="20"/>
      <c r="C1071" s="20"/>
      <c r="D1071" s="20"/>
      <c r="E1071" s="20"/>
      <c r="F1071" s="20"/>
      <c r="G1071" s="18"/>
      <c r="H1071" s="20"/>
      <c r="I1071" s="20"/>
      <c r="J1071" s="20"/>
      <c r="K1071" s="20"/>
      <c r="L1071" s="25"/>
      <c r="M1071" s="20"/>
      <c r="N1071" s="20"/>
      <c r="O1071" s="26" t="s">
        <v>42</v>
      </c>
      <c r="P1071" s="20"/>
      <c r="Q1071" s="21"/>
      <c r="R1071" s="21"/>
      <c r="S1071" s="21"/>
      <c r="T1071" s="21"/>
      <c r="U1071" s="21"/>
      <c r="V1071" s="20"/>
      <c r="W1071" s="20"/>
      <c r="X1071" s="20"/>
      <c r="Y1071" s="24"/>
      <c r="Z1071" s="20"/>
    </row>
    <row r="1072" spans="1:26" ht="25.7" customHeight="1" x14ac:dyDescent="0.25">
      <c r="A1072" s="19">
        <v>1049</v>
      </c>
      <c r="B1072" s="20"/>
      <c r="C1072" s="20"/>
      <c r="D1072" s="20"/>
      <c r="E1072" s="20"/>
      <c r="F1072" s="20"/>
      <c r="G1072" s="18"/>
      <c r="H1072" s="20"/>
      <c r="I1072" s="20"/>
      <c r="J1072" s="20"/>
      <c r="K1072" s="20"/>
      <c r="L1072" s="25"/>
      <c r="M1072" s="20"/>
      <c r="N1072" s="20"/>
      <c r="O1072" s="26" t="s">
        <v>42</v>
      </c>
      <c r="P1072" s="20"/>
      <c r="Q1072" s="21"/>
      <c r="R1072" s="21"/>
      <c r="S1072" s="21"/>
      <c r="T1072" s="21"/>
      <c r="U1072" s="21"/>
      <c r="V1072" s="20"/>
      <c r="W1072" s="20"/>
      <c r="X1072" s="20"/>
      <c r="Y1072" s="24"/>
      <c r="Z1072" s="20"/>
    </row>
    <row r="1073" spans="1:26" ht="25.7" customHeight="1" x14ac:dyDescent="0.25">
      <c r="A1073" s="19">
        <v>1050</v>
      </c>
      <c r="B1073" s="20"/>
      <c r="C1073" s="20"/>
      <c r="D1073" s="20"/>
      <c r="E1073" s="20"/>
      <c r="F1073" s="20"/>
      <c r="G1073" s="18"/>
      <c r="H1073" s="20"/>
      <c r="I1073" s="20"/>
      <c r="J1073" s="20"/>
      <c r="K1073" s="20"/>
      <c r="L1073" s="25"/>
      <c r="M1073" s="20"/>
      <c r="N1073" s="20"/>
      <c r="O1073" s="26" t="s">
        <v>42</v>
      </c>
      <c r="P1073" s="20"/>
      <c r="Q1073" s="21"/>
      <c r="R1073" s="21"/>
      <c r="S1073" s="21"/>
      <c r="T1073" s="21"/>
      <c r="U1073" s="21"/>
      <c r="V1073" s="20"/>
      <c r="W1073" s="20"/>
      <c r="X1073" s="20"/>
      <c r="Y1073" s="24"/>
      <c r="Z1073" s="20"/>
    </row>
    <row r="1074" spans="1:26" ht="25.7" customHeight="1" x14ac:dyDescent="0.25">
      <c r="A1074" s="19">
        <v>1051</v>
      </c>
      <c r="B1074" s="20"/>
      <c r="C1074" s="20"/>
      <c r="D1074" s="20"/>
      <c r="E1074" s="20"/>
      <c r="F1074" s="20"/>
      <c r="G1074" s="18"/>
      <c r="H1074" s="20"/>
      <c r="I1074" s="20"/>
      <c r="J1074" s="20"/>
      <c r="K1074" s="20"/>
      <c r="L1074" s="25"/>
      <c r="M1074" s="20"/>
      <c r="N1074" s="20"/>
      <c r="O1074" s="26" t="s">
        <v>42</v>
      </c>
      <c r="P1074" s="20"/>
      <c r="Q1074" s="21"/>
      <c r="R1074" s="21"/>
      <c r="S1074" s="21"/>
      <c r="T1074" s="21"/>
      <c r="U1074" s="21"/>
      <c r="V1074" s="20"/>
      <c r="W1074" s="20"/>
      <c r="X1074" s="20"/>
      <c r="Y1074" s="24"/>
      <c r="Z1074" s="20"/>
    </row>
    <row r="1075" spans="1:26" ht="25.7" customHeight="1" x14ac:dyDescent="0.25">
      <c r="A1075" s="19">
        <v>1052</v>
      </c>
      <c r="B1075" s="20"/>
      <c r="C1075" s="20"/>
      <c r="D1075" s="20"/>
      <c r="E1075" s="20"/>
      <c r="F1075" s="20"/>
      <c r="G1075" s="18"/>
      <c r="H1075" s="20"/>
      <c r="I1075" s="20"/>
      <c r="J1075" s="20"/>
      <c r="K1075" s="20"/>
      <c r="L1075" s="25"/>
      <c r="M1075" s="20"/>
      <c r="N1075" s="20"/>
      <c r="O1075" s="26" t="s">
        <v>42</v>
      </c>
      <c r="P1075" s="20"/>
      <c r="Q1075" s="21"/>
      <c r="R1075" s="21"/>
      <c r="S1075" s="21"/>
      <c r="T1075" s="21"/>
      <c r="U1075" s="21"/>
      <c r="V1075" s="20"/>
      <c r="W1075" s="20"/>
      <c r="X1075" s="20"/>
      <c r="Y1075" s="24"/>
      <c r="Z1075" s="20"/>
    </row>
    <row r="1076" spans="1:26" ht="25.7" customHeight="1" x14ac:dyDescent="0.25">
      <c r="A1076" s="19">
        <v>1053</v>
      </c>
      <c r="B1076" s="20"/>
      <c r="C1076" s="20"/>
      <c r="D1076" s="20"/>
      <c r="E1076" s="20"/>
      <c r="F1076" s="20"/>
      <c r="G1076" s="18"/>
      <c r="H1076" s="20"/>
      <c r="I1076" s="20"/>
      <c r="J1076" s="20"/>
      <c r="K1076" s="20"/>
      <c r="L1076" s="25"/>
      <c r="M1076" s="20"/>
      <c r="N1076" s="20"/>
      <c r="O1076" s="26" t="s">
        <v>42</v>
      </c>
      <c r="P1076" s="20"/>
      <c r="Q1076" s="21"/>
      <c r="R1076" s="21"/>
      <c r="S1076" s="21"/>
      <c r="T1076" s="21"/>
      <c r="U1076" s="21"/>
      <c r="V1076" s="20"/>
      <c r="W1076" s="20"/>
      <c r="X1076" s="20"/>
      <c r="Y1076" s="24"/>
      <c r="Z1076" s="20"/>
    </row>
    <row r="1077" spans="1:26" ht="25.7" customHeight="1" x14ac:dyDescent="0.25">
      <c r="A1077" s="19">
        <v>1054</v>
      </c>
      <c r="B1077" s="20"/>
      <c r="C1077" s="20"/>
      <c r="D1077" s="20"/>
      <c r="E1077" s="20"/>
      <c r="F1077" s="20"/>
      <c r="G1077" s="18"/>
      <c r="H1077" s="20"/>
      <c r="I1077" s="20"/>
      <c r="J1077" s="20"/>
      <c r="K1077" s="20"/>
      <c r="L1077" s="25"/>
      <c r="M1077" s="20"/>
      <c r="N1077" s="20"/>
      <c r="O1077" s="26" t="s">
        <v>42</v>
      </c>
      <c r="P1077" s="20"/>
      <c r="Q1077" s="21"/>
      <c r="R1077" s="21"/>
      <c r="S1077" s="21"/>
      <c r="T1077" s="21"/>
      <c r="U1077" s="21"/>
      <c r="V1077" s="20"/>
      <c r="W1077" s="20"/>
      <c r="X1077" s="20"/>
      <c r="Y1077" s="24"/>
      <c r="Z1077" s="20"/>
    </row>
    <row r="1078" spans="1:26" ht="25.7" customHeight="1" x14ac:dyDescent="0.25">
      <c r="A1078" s="19">
        <v>1055</v>
      </c>
      <c r="B1078" s="20"/>
      <c r="C1078" s="20"/>
      <c r="D1078" s="20"/>
      <c r="E1078" s="20"/>
      <c r="F1078" s="20"/>
      <c r="G1078" s="18"/>
      <c r="H1078" s="20"/>
      <c r="I1078" s="20"/>
      <c r="J1078" s="20"/>
      <c r="K1078" s="20"/>
      <c r="L1078" s="25"/>
      <c r="M1078" s="20"/>
      <c r="N1078" s="20"/>
      <c r="O1078" s="26" t="s">
        <v>42</v>
      </c>
      <c r="P1078" s="20"/>
      <c r="Q1078" s="21"/>
      <c r="R1078" s="21"/>
      <c r="S1078" s="21"/>
      <c r="T1078" s="21"/>
      <c r="U1078" s="21"/>
      <c r="V1078" s="20"/>
      <c r="W1078" s="20"/>
      <c r="X1078" s="20"/>
      <c r="Y1078" s="24"/>
      <c r="Z1078" s="20"/>
    </row>
    <row r="1079" spans="1:26" ht="25.7" customHeight="1" x14ac:dyDescent="0.25">
      <c r="A1079" s="19">
        <v>1056</v>
      </c>
      <c r="B1079" s="20"/>
      <c r="C1079" s="20"/>
      <c r="D1079" s="20"/>
      <c r="E1079" s="20"/>
      <c r="F1079" s="20"/>
      <c r="G1079" s="18"/>
      <c r="H1079" s="20"/>
      <c r="I1079" s="20"/>
      <c r="J1079" s="20"/>
      <c r="K1079" s="20"/>
      <c r="L1079" s="25"/>
      <c r="M1079" s="20"/>
      <c r="N1079" s="20"/>
      <c r="O1079" s="26" t="s">
        <v>42</v>
      </c>
      <c r="P1079" s="20"/>
      <c r="Q1079" s="21"/>
      <c r="R1079" s="21"/>
      <c r="S1079" s="21"/>
      <c r="T1079" s="21"/>
      <c r="U1079" s="21"/>
      <c r="V1079" s="20"/>
      <c r="W1079" s="20"/>
      <c r="X1079" s="20"/>
      <c r="Y1079" s="24"/>
      <c r="Z1079" s="20"/>
    </row>
    <row r="1080" spans="1:26" ht="25.7" customHeight="1" x14ac:dyDescent="0.25">
      <c r="A1080" s="19">
        <v>1057</v>
      </c>
      <c r="B1080" s="20"/>
      <c r="C1080" s="20"/>
      <c r="D1080" s="20"/>
      <c r="E1080" s="20"/>
      <c r="F1080" s="20"/>
      <c r="G1080" s="18"/>
      <c r="H1080" s="20"/>
      <c r="I1080" s="20"/>
      <c r="J1080" s="20"/>
      <c r="K1080" s="20"/>
      <c r="L1080" s="25"/>
      <c r="M1080" s="20"/>
      <c r="N1080" s="20"/>
      <c r="O1080" s="26" t="s">
        <v>42</v>
      </c>
      <c r="P1080" s="20"/>
      <c r="Q1080" s="21"/>
      <c r="R1080" s="21"/>
      <c r="S1080" s="21"/>
      <c r="T1080" s="21"/>
      <c r="U1080" s="21"/>
      <c r="V1080" s="20"/>
      <c r="W1080" s="20"/>
      <c r="X1080" s="20"/>
      <c r="Y1080" s="24"/>
      <c r="Z1080" s="20"/>
    </row>
    <row r="1081" spans="1:26" ht="25.7" customHeight="1" x14ac:dyDescent="0.25">
      <c r="A1081" s="19">
        <v>1058</v>
      </c>
      <c r="B1081" s="20"/>
      <c r="C1081" s="20"/>
      <c r="D1081" s="20"/>
      <c r="E1081" s="20"/>
      <c r="F1081" s="20"/>
      <c r="G1081" s="18"/>
      <c r="H1081" s="20"/>
      <c r="I1081" s="20"/>
      <c r="J1081" s="20"/>
      <c r="K1081" s="20"/>
      <c r="L1081" s="25"/>
      <c r="M1081" s="20"/>
      <c r="N1081" s="20"/>
      <c r="O1081" s="26" t="s">
        <v>42</v>
      </c>
      <c r="P1081" s="20"/>
      <c r="Q1081" s="21"/>
      <c r="R1081" s="21"/>
      <c r="S1081" s="21"/>
      <c r="T1081" s="21"/>
      <c r="U1081" s="21"/>
      <c r="V1081" s="20"/>
      <c r="W1081" s="20"/>
      <c r="X1081" s="20"/>
      <c r="Y1081" s="24"/>
      <c r="Z1081" s="20"/>
    </row>
    <row r="1082" spans="1:26" ht="25.7" customHeight="1" x14ac:dyDescent="0.25">
      <c r="A1082" s="19">
        <v>1059</v>
      </c>
      <c r="B1082" s="20"/>
      <c r="C1082" s="20"/>
      <c r="D1082" s="20"/>
      <c r="E1082" s="20"/>
      <c r="F1082" s="20"/>
      <c r="G1082" s="18"/>
      <c r="H1082" s="20"/>
      <c r="I1082" s="20"/>
      <c r="J1082" s="20"/>
      <c r="K1082" s="20"/>
      <c r="L1082" s="25"/>
      <c r="M1082" s="20"/>
      <c r="N1082" s="20"/>
      <c r="O1082" s="26" t="s">
        <v>42</v>
      </c>
      <c r="P1082" s="20"/>
      <c r="Q1082" s="21"/>
      <c r="R1082" s="21"/>
      <c r="S1082" s="21"/>
      <c r="T1082" s="21"/>
      <c r="U1082" s="21"/>
      <c r="V1082" s="20"/>
      <c r="W1082" s="20"/>
      <c r="X1082" s="20"/>
      <c r="Y1082" s="24"/>
      <c r="Z1082" s="20"/>
    </row>
    <row r="1083" spans="1:26" ht="25.7" customHeight="1" x14ac:dyDescent="0.25">
      <c r="A1083" s="19">
        <v>1060</v>
      </c>
      <c r="B1083" s="20"/>
      <c r="C1083" s="20"/>
      <c r="D1083" s="20"/>
      <c r="E1083" s="20"/>
      <c r="F1083" s="20"/>
      <c r="G1083" s="18"/>
      <c r="H1083" s="20"/>
      <c r="I1083" s="20"/>
      <c r="J1083" s="20"/>
      <c r="K1083" s="20"/>
      <c r="L1083" s="25"/>
      <c r="M1083" s="20"/>
      <c r="N1083" s="20"/>
      <c r="O1083" s="26" t="s">
        <v>42</v>
      </c>
      <c r="P1083" s="20"/>
      <c r="Q1083" s="21"/>
      <c r="R1083" s="21"/>
      <c r="S1083" s="21"/>
      <c r="T1083" s="21"/>
      <c r="U1083" s="21"/>
      <c r="V1083" s="20"/>
      <c r="W1083" s="20"/>
      <c r="X1083" s="20"/>
      <c r="Y1083" s="24"/>
      <c r="Z1083" s="20"/>
    </row>
    <row r="1084" spans="1:26" ht="25.7" customHeight="1" x14ac:dyDescent="0.25">
      <c r="A1084" s="19">
        <v>1061</v>
      </c>
      <c r="B1084" s="20"/>
      <c r="C1084" s="20"/>
      <c r="D1084" s="20"/>
      <c r="E1084" s="20"/>
      <c r="F1084" s="20"/>
      <c r="G1084" s="18"/>
      <c r="H1084" s="20"/>
      <c r="I1084" s="20"/>
      <c r="J1084" s="20"/>
      <c r="K1084" s="20"/>
      <c r="L1084" s="25"/>
      <c r="M1084" s="20"/>
      <c r="N1084" s="20"/>
      <c r="O1084" s="26" t="s">
        <v>42</v>
      </c>
      <c r="P1084" s="20"/>
      <c r="Q1084" s="21"/>
      <c r="R1084" s="21"/>
      <c r="S1084" s="21"/>
      <c r="T1084" s="21"/>
      <c r="U1084" s="21"/>
      <c r="V1084" s="20"/>
      <c r="W1084" s="20"/>
      <c r="X1084" s="20"/>
      <c r="Y1084" s="24"/>
      <c r="Z1084" s="20"/>
    </row>
    <row r="1085" spans="1:26" ht="25.7" customHeight="1" x14ac:dyDescent="0.25">
      <c r="A1085" s="19">
        <v>1062</v>
      </c>
      <c r="B1085" s="20"/>
      <c r="C1085" s="20"/>
      <c r="D1085" s="20"/>
      <c r="E1085" s="20"/>
      <c r="F1085" s="20"/>
      <c r="G1085" s="18"/>
      <c r="H1085" s="20"/>
      <c r="I1085" s="20"/>
      <c r="J1085" s="20"/>
      <c r="K1085" s="20"/>
      <c r="L1085" s="25"/>
      <c r="M1085" s="20"/>
      <c r="N1085" s="20"/>
      <c r="O1085" s="26" t="s">
        <v>42</v>
      </c>
      <c r="P1085" s="20"/>
      <c r="Q1085" s="21"/>
      <c r="R1085" s="21"/>
      <c r="S1085" s="21"/>
      <c r="T1085" s="21"/>
      <c r="U1085" s="21"/>
      <c r="V1085" s="20"/>
      <c r="W1085" s="20"/>
      <c r="X1085" s="20"/>
      <c r="Y1085" s="24"/>
      <c r="Z1085" s="20"/>
    </row>
    <row r="1086" spans="1:26" ht="25.7" customHeight="1" x14ac:dyDescent="0.25">
      <c r="A1086" s="19">
        <v>1063</v>
      </c>
      <c r="B1086" s="20"/>
      <c r="C1086" s="20"/>
      <c r="D1086" s="20"/>
      <c r="E1086" s="20"/>
      <c r="F1086" s="20"/>
      <c r="G1086" s="18"/>
      <c r="H1086" s="20"/>
      <c r="I1086" s="20"/>
      <c r="J1086" s="20"/>
      <c r="K1086" s="20"/>
      <c r="L1086" s="25"/>
      <c r="M1086" s="20"/>
      <c r="N1086" s="20"/>
      <c r="O1086" s="26" t="s">
        <v>42</v>
      </c>
      <c r="P1086" s="20"/>
      <c r="Q1086" s="21"/>
      <c r="R1086" s="21"/>
      <c r="S1086" s="21"/>
      <c r="T1086" s="21"/>
      <c r="U1086" s="21"/>
      <c r="V1086" s="20"/>
      <c r="W1086" s="20"/>
      <c r="X1086" s="20"/>
      <c r="Y1086" s="24"/>
      <c r="Z1086" s="20"/>
    </row>
    <row r="1087" spans="1:26" ht="25.7" customHeight="1" x14ac:dyDescent="0.25">
      <c r="A1087" s="19">
        <v>1064</v>
      </c>
      <c r="B1087" s="20"/>
      <c r="C1087" s="20"/>
      <c r="D1087" s="20"/>
      <c r="E1087" s="20"/>
      <c r="F1087" s="20"/>
      <c r="G1087" s="18"/>
      <c r="H1087" s="20"/>
      <c r="I1087" s="20"/>
      <c r="J1087" s="20"/>
      <c r="K1087" s="20"/>
      <c r="L1087" s="25"/>
      <c r="M1087" s="20"/>
      <c r="N1087" s="20"/>
      <c r="O1087" s="26" t="s">
        <v>42</v>
      </c>
      <c r="P1087" s="20"/>
      <c r="Q1087" s="21"/>
      <c r="R1087" s="21"/>
      <c r="S1087" s="21"/>
      <c r="T1087" s="21"/>
      <c r="U1087" s="21"/>
      <c r="V1087" s="20"/>
      <c r="W1087" s="20"/>
      <c r="X1087" s="20"/>
      <c r="Y1087" s="24"/>
      <c r="Z1087" s="20"/>
    </row>
    <row r="1088" spans="1:26" ht="25.7" customHeight="1" x14ac:dyDescent="0.25">
      <c r="A1088" s="19">
        <v>1065</v>
      </c>
      <c r="B1088" s="20"/>
      <c r="C1088" s="20"/>
      <c r="D1088" s="20"/>
      <c r="E1088" s="20"/>
      <c r="F1088" s="20"/>
      <c r="G1088" s="18"/>
      <c r="H1088" s="20"/>
      <c r="I1088" s="20"/>
      <c r="J1088" s="20"/>
      <c r="K1088" s="20"/>
      <c r="L1088" s="25"/>
      <c r="M1088" s="20"/>
      <c r="N1088" s="20"/>
      <c r="O1088" s="26" t="s">
        <v>42</v>
      </c>
      <c r="P1088" s="20"/>
      <c r="Q1088" s="21"/>
      <c r="R1088" s="21"/>
      <c r="S1088" s="21"/>
      <c r="T1088" s="21"/>
      <c r="U1088" s="21"/>
      <c r="V1088" s="20"/>
      <c r="W1088" s="20"/>
      <c r="X1088" s="20"/>
      <c r="Y1088" s="24"/>
      <c r="Z1088" s="20"/>
    </row>
    <row r="1089" spans="1:26" ht="25.7" customHeight="1" x14ac:dyDescent="0.25">
      <c r="A1089" s="19">
        <v>1066</v>
      </c>
      <c r="B1089" s="20"/>
      <c r="C1089" s="20"/>
      <c r="D1089" s="20"/>
      <c r="E1089" s="20"/>
      <c r="F1089" s="20"/>
      <c r="G1089" s="18"/>
      <c r="H1089" s="20"/>
      <c r="I1089" s="20"/>
      <c r="J1089" s="20"/>
      <c r="K1089" s="20"/>
      <c r="L1089" s="25"/>
      <c r="M1089" s="20"/>
      <c r="N1089" s="20"/>
      <c r="O1089" s="26" t="s">
        <v>42</v>
      </c>
      <c r="P1089" s="20"/>
      <c r="Q1089" s="21"/>
      <c r="R1089" s="21"/>
      <c r="S1089" s="21"/>
      <c r="T1089" s="21"/>
      <c r="U1089" s="21"/>
      <c r="V1089" s="20"/>
      <c r="W1089" s="20"/>
      <c r="X1089" s="20"/>
      <c r="Y1089" s="24"/>
      <c r="Z1089" s="20"/>
    </row>
    <row r="1090" spans="1:26" ht="25.7" customHeight="1" x14ac:dyDescent="0.25">
      <c r="A1090" s="19">
        <v>1067</v>
      </c>
      <c r="B1090" s="20"/>
      <c r="C1090" s="20"/>
      <c r="D1090" s="20"/>
      <c r="E1090" s="20"/>
      <c r="F1090" s="20"/>
      <c r="G1090" s="18"/>
      <c r="H1090" s="20"/>
      <c r="I1090" s="20"/>
      <c r="J1090" s="20"/>
      <c r="K1090" s="20"/>
      <c r="L1090" s="25"/>
      <c r="M1090" s="20"/>
      <c r="N1090" s="20"/>
      <c r="O1090" s="26" t="s">
        <v>42</v>
      </c>
      <c r="P1090" s="20"/>
      <c r="Q1090" s="21"/>
      <c r="R1090" s="21"/>
      <c r="S1090" s="21"/>
      <c r="T1090" s="21"/>
      <c r="U1090" s="21"/>
      <c r="V1090" s="20"/>
      <c r="W1090" s="20"/>
      <c r="X1090" s="20"/>
      <c r="Y1090" s="24"/>
      <c r="Z1090" s="20"/>
    </row>
    <row r="1091" spans="1:26" ht="25.7" customHeight="1" x14ac:dyDescent="0.25">
      <c r="A1091" s="19">
        <v>1068</v>
      </c>
      <c r="B1091" s="20"/>
      <c r="C1091" s="20"/>
      <c r="D1091" s="20"/>
      <c r="E1091" s="20"/>
      <c r="F1091" s="20"/>
      <c r="G1091" s="18"/>
      <c r="H1091" s="20"/>
      <c r="I1091" s="20"/>
      <c r="J1091" s="20"/>
      <c r="K1091" s="20"/>
      <c r="L1091" s="25"/>
      <c r="M1091" s="20"/>
      <c r="N1091" s="20"/>
      <c r="O1091" s="26" t="s">
        <v>42</v>
      </c>
      <c r="P1091" s="20"/>
      <c r="Q1091" s="21"/>
      <c r="R1091" s="21"/>
      <c r="S1091" s="21"/>
      <c r="T1091" s="21"/>
      <c r="U1091" s="21"/>
      <c r="V1091" s="20"/>
      <c r="W1091" s="20"/>
      <c r="X1091" s="20"/>
      <c r="Y1091" s="24"/>
      <c r="Z1091" s="20"/>
    </row>
    <row r="1092" spans="1:26" ht="25.7" customHeight="1" x14ac:dyDescent="0.25">
      <c r="A1092" s="19">
        <v>1069</v>
      </c>
      <c r="B1092" s="20"/>
      <c r="C1092" s="20"/>
      <c r="D1092" s="20"/>
      <c r="E1092" s="20"/>
      <c r="F1092" s="20"/>
      <c r="G1092" s="18"/>
      <c r="H1092" s="20"/>
      <c r="I1092" s="20"/>
      <c r="J1092" s="20"/>
      <c r="K1092" s="20"/>
      <c r="L1092" s="25"/>
      <c r="M1092" s="20"/>
      <c r="N1092" s="20"/>
      <c r="O1092" s="26" t="s">
        <v>42</v>
      </c>
      <c r="P1092" s="20"/>
      <c r="Q1092" s="21"/>
      <c r="R1092" s="21"/>
      <c r="S1092" s="21"/>
      <c r="T1092" s="21"/>
      <c r="U1092" s="21"/>
      <c r="V1092" s="20"/>
      <c r="W1092" s="20"/>
      <c r="X1092" s="20"/>
      <c r="Y1092" s="24"/>
      <c r="Z1092" s="20"/>
    </row>
    <row r="1093" spans="1:26" ht="25.7" customHeight="1" x14ac:dyDescent="0.25">
      <c r="A1093" s="19">
        <v>1070</v>
      </c>
      <c r="B1093" s="20"/>
      <c r="C1093" s="20"/>
      <c r="D1093" s="20"/>
      <c r="E1093" s="20"/>
      <c r="F1093" s="20"/>
      <c r="G1093" s="18"/>
      <c r="H1093" s="20"/>
      <c r="I1093" s="20"/>
      <c r="J1093" s="20"/>
      <c r="K1093" s="20"/>
      <c r="L1093" s="25"/>
      <c r="M1093" s="20"/>
      <c r="N1093" s="20"/>
      <c r="O1093" s="26" t="s">
        <v>42</v>
      </c>
      <c r="P1093" s="20"/>
      <c r="Q1093" s="21"/>
      <c r="R1093" s="21"/>
      <c r="S1093" s="21"/>
      <c r="T1093" s="21"/>
      <c r="U1093" s="21"/>
      <c r="V1093" s="20"/>
      <c r="W1093" s="20"/>
      <c r="X1093" s="20"/>
      <c r="Y1093" s="24"/>
      <c r="Z1093" s="20"/>
    </row>
    <row r="1094" spans="1:26" ht="25.7" customHeight="1" x14ac:dyDescent="0.25">
      <c r="A1094" s="19">
        <v>1071</v>
      </c>
      <c r="B1094" s="20"/>
      <c r="C1094" s="20"/>
      <c r="D1094" s="20"/>
      <c r="E1094" s="20"/>
      <c r="F1094" s="20"/>
      <c r="G1094" s="18"/>
      <c r="H1094" s="20"/>
      <c r="I1094" s="20"/>
      <c r="J1094" s="20"/>
      <c r="K1094" s="20"/>
      <c r="L1094" s="25"/>
      <c r="M1094" s="20"/>
      <c r="N1094" s="20"/>
      <c r="O1094" s="26" t="s">
        <v>42</v>
      </c>
      <c r="P1094" s="20"/>
      <c r="Q1094" s="21"/>
      <c r="R1094" s="21"/>
      <c r="S1094" s="21"/>
      <c r="T1094" s="21"/>
      <c r="U1094" s="21"/>
      <c r="V1094" s="20"/>
      <c r="W1094" s="20"/>
      <c r="X1094" s="20"/>
      <c r="Y1094" s="24"/>
      <c r="Z1094" s="20"/>
    </row>
    <row r="1095" spans="1:26" ht="25.7" customHeight="1" x14ac:dyDescent="0.25">
      <c r="A1095" s="19">
        <v>1072</v>
      </c>
      <c r="B1095" s="20"/>
      <c r="C1095" s="20"/>
      <c r="D1095" s="20"/>
      <c r="E1095" s="20"/>
      <c r="F1095" s="20"/>
      <c r="G1095" s="18"/>
      <c r="H1095" s="20"/>
      <c r="I1095" s="20"/>
      <c r="J1095" s="20"/>
      <c r="K1095" s="20"/>
      <c r="L1095" s="25"/>
      <c r="M1095" s="20"/>
      <c r="N1095" s="20"/>
      <c r="O1095" s="26" t="s">
        <v>42</v>
      </c>
      <c r="P1095" s="20"/>
      <c r="Q1095" s="21"/>
      <c r="R1095" s="21"/>
      <c r="S1095" s="21"/>
      <c r="T1095" s="21"/>
      <c r="U1095" s="21"/>
      <c r="V1095" s="20"/>
      <c r="W1095" s="20"/>
      <c r="X1095" s="20"/>
      <c r="Y1095" s="24"/>
      <c r="Z1095" s="20"/>
    </row>
    <row r="1096" spans="1:26" ht="25.7" customHeight="1" x14ac:dyDescent="0.25">
      <c r="A1096" s="19">
        <v>1073</v>
      </c>
      <c r="B1096" s="20"/>
      <c r="C1096" s="20"/>
      <c r="D1096" s="20"/>
      <c r="E1096" s="20"/>
      <c r="F1096" s="20"/>
      <c r="G1096" s="18"/>
      <c r="H1096" s="20"/>
      <c r="I1096" s="20"/>
      <c r="J1096" s="20"/>
      <c r="K1096" s="20"/>
      <c r="L1096" s="25"/>
      <c r="M1096" s="20"/>
      <c r="N1096" s="20"/>
      <c r="O1096" s="26" t="s">
        <v>42</v>
      </c>
      <c r="P1096" s="20"/>
      <c r="Q1096" s="21"/>
      <c r="R1096" s="21"/>
      <c r="S1096" s="21"/>
      <c r="T1096" s="21"/>
      <c r="U1096" s="21"/>
      <c r="V1096" s="20"/>
      <c r="W1096" s="20"/>
      <c r="X1096" s="20"/>
      <c r="Y1096" s="24"/>
      <c r="Z1096" s="20"/>
    </row>
    <row r="1097" spans="1:26" ht="25.7" customHeight="1" x14ac:dyDescent="0.25">
      <c r="A1097" s="19">
        <v>1074</v>
      </c>
      <c r="B1097" s="20"/>
      <c r="C1097" s="20"/>
      <c r="D1097" s="20"/>
      <c r="E1097" s="20"/>
      <c r="F1097" s="20"/>
      <c r="G1097" s="18"/>
      <c r="H1097" s="20"/>
      <c r="I1097" s="20"/>
      <c r="J1097" s="20"/>
      <c r="K1097" s="20"/>
      <c r="L1097" s="25"/>
      <c r="M1097" s="20"/>
      <c r="N1097" s="20"/>
      <c r="O1097" s="26" t="s">
        <v>42</v>
      </c>
      <c r="P1097" s="20"/>
      <c r="Q1097" s="21"/>
      <c r="R1097" s="21"/>
      <c r="S1097" s="21"/>
      <c r="T1097" s="21"/>
      <c r="U1097" s="21"/>
      <c r="V1097" s="20"/>
      <c r="W1097" s="20"/>
      <c r="X1097" s="20"/>
      <c r="Y1097" s="24"/>
      <c r="Z1097" s="20"/>
    </row>
    <row r="1098" spans="1:26" ht="25.7" customHeight="1" x14ac:dyDescent="0.25">
      <c r="A1098" s="19">
        <v>1075</v>
      </c>
      <c r="B1098" s="20"/>
      <c r="C1098" s="20"/>
      <c r="D1098" s="20"/>
      <c r="E1098" s="20"/>
      <c r="F1098" s="20"/>
      <c r="G1098" s="18"/>
      <c r="H1098" s="20"/>
      <c r="I1098" s="20"/>
      <c r="J1098" s="20"/>
      <c r="K1098" s="20"/>
      <c r="L1098" s="25"/>
      <c r="M1098" s="20"/>
      <c r="N1098" s="20"/>
      <c r="O1098" s="26" t="s">
        <v>42</v>
      </c>
      <c r="P1098" s="20"/>
      <c r="Q1098" s="21"/>
      <c r="R1098" s="21"/>
      <c r="S1098" s="21"/>
      <c r="T1098" s="21"/>
      <c r="U1098" s="21"/>
      <c r="V1098" s="20"/>
      <c r="W1098" s="20"/>
      <c r="X1098" s="20"/>
      <c r="Y1098" s="24"/>
      <c r="Z1098" s="20"/>
    </row>
    <row r="1099" spans="1:26" ht="25.7" customHeight="1" x14ac:dyDescent="0.25">
      <c r="A1099" s="19">
        <v>1076</v>
      </c>
      <c r="B1099" s="20"/>
      <c r="C1099" s="20"/>
      <c r="D1099" s="20"/>
      <c r="E1099" s="20"/>
      <c r="F1099" s="20"/>
      <c r="G1099" s="18"/>
      <c r="H1099" s="20"/>
      <c r="I1099" s="20"/>
      <c r="J1099" s="20"/>
      <c r="K1099" s="20"/>
      <c r="L1099" s="25"/>
      <c r="M1099" s="20"/>
      <c r="N1099" s="20"/>
      <c r="O1099" s="26" t="s">
        <v>42</v>
      </c>
      <c r="P1099" s="20"/>
      <c r="Q1099" s="21"/>
      <c r="R1099" s="21"/>
      <c r="S1099" s="21"/>
      <c r="T1099" s="21"/>
      <c r="U1099" s="21"/>
      <c r="V1099" s="20"/>
      <c r="W1099" s="20"/>
      <c r="X1099" s="20"/>
      <c r="Y1099" s="24"/>
      <c r="Z1099" s="20"/>
    </row>
    <row r="1100" spans="1:26" ht="25.7" customHeight="1" x14ac:dyDescent="0.25">
      <c r="A1100" s="19">
        <v>1077</v>
      </c>
      <c r="B1100" s="20"/>
      <c r="C1100" s="20"/>
      <c r="D1100" s="20"/>
      <c r="E1100" s="20"/>
      <c r="F1100" s="20"/>
      <c r="G1100" s="18"/>
      <c r="H1100" s="20"/>
      <c r="I1100" s="20"/>
      <c r="J1100" s="20"/>
      <c r="K1100" s="20"/>
      <c r="L1100" s="25"/>
      <c r="M1100" s="20"/>
      <c r="N1100" s="20"/>
      <c r="O1100" s="26" t="s">
        <v>42</v>
      </c>
      <c r="P1100" s="20"/>
      <c r="Q1100" s="21"/>
      <c r="R1100" s="21"/>
      <c r="S1100" s="21"/>
      <c r="T1100" s="21"/>
      <c r="U1100" s="21"/>
      <c r="V1100" s="20"/>
      <c r="W1100" s="20"/>
      <c r="X1100" s="20"/>
      <c r="Y1100" s="24"/>
      <c r="Z1100" s="20"/>
    </row>
    <row r="1101" spans="1:26" ht="25.7" customHeight="1" x14ac:dyDescent="0.25">
      <c r="A1101" s="19">
        <v>1078</v>
      </c>
      <c r="B1101" s="20"/>
      <c r="C1101" s="20"/>
      <c r="D1101" s="20"/>
      <c r="E1101" s="20"/>
      <c r="F1101" s="20"/>
      <c r="G1101" s="18"/>
      <c r="H1101" s="20"/>
      <c r="I1101" s="20"/>
      <c r="J1101" s="20"/>
      <c r="K1101" s="20"/>
      <c r="L1101" s="25"/>
      <c r="M1101" s="20"/>
      <c r="N1101" s="20"/>
      <c r="O1101" s="26" t="s">
        <v>42</v>
      </c>
      <c r="P1101" s="20"/>
      <c r="Q1101" s="21"/>
      <c r="R1101" s="21"/>
      <c r="S1101" s="21"/>
      <c r="T1101" s="21"/>
      <c r="U1101" s="21"/>
      <c r="V1101" s="20"/>
      <c r="W1101" s="20"/>
      <c r="X1101" s="20"/>
      <c r="Y1101" s="24"/>
      <c r="Z1101" s="20"/>
    </row>
    <row r="1102" spans="1:26" ht="25.7" customHeight="1" x14ac:dyDescent="0.25">
      <c r="A1102" s="19">
        <v>1079</v>
      </c>
      <c r="B1102" s="20"/>
      <c r="C1102" s="20"/>
      <c r="D1102" s="20"/>
      <c r="E1102" s="20"/>
      <c r="F1102" s="20"/>
      <c r="G1102" s="18"/>
      <c r="H1102" s="20"/>
      <c r="I1102" s="20"/>
      <c r="J1102" s="20"/>
      <c r="K1102" s="20"/>
      <c r="L1102" s="25"/>
      <c r="M1102" s="20"/>
      <c r="N1102" s="20"/>
      <c r="O1102" s="26" t="s">
        <v>42</v>
      </c>
      <c r="P1102" s="20"/>
      <c r="Q1102" s="21"/>
      <c r="R1102" s="21"/>
      <c r="S1102" s="21"/>
      <c r="T1102" s="21"/>
      <c r="U1102" s="21"/>
      <c r="V1102" s="20"/>
      <c r="W1102" s="20"/>
      <c r="X1102" s="20"/>
      <c r="Y1102" s="24"/>
      <c r="Z1102" s="20"/>
    </row>
    <row r="1103" spans="1:26" ht="25.7" customHeight="1" x14ac:dyDescent="0.25">
      <c r="A1103" s="19">
        <v>1080</v>
      </c>
      <c r="B1103" s="20"/>
      <c r="C1103" s="20"/>
      <c r="D1103" s="20"/>
      <c r="E1103" s="20"/>
      <c r="F1103" s="20"/>
      <c r="G1103" s="18"/>
      <c r="H1103" s="20"/>
      <c r="I1103" s="20"/>
      <c r="J1103" s="20"/>
      <c r="K1103" s="20"/>
      <c r="L1103" s="25"/>
      <c r="M1103" s="20"/>
      <c r="N1103" s="20"/>
      <c r="O1103" s="26" t="s">
        <v>42</v>
      </c>
      <c r="P1103" s="20"/>
      <c r="Q1103" s="21"/>
      <c r="R1103" s="21"/>
      <c r="S1103" s="21"/>
      <c r="T1103" s="21"/>
      <c r="U1103" s="21"/>
      <c r="V1103" s="20"/>
      <c r="W1103" s="20"/>
      <c r="X1103" s="20"/>
      <c r="Y1103" s="24"/>
      <c r="Z1103" s="20"/>
    </row>
    <row r="1104" spans="1:26" ht="25.7" customHeight="1" x14ac:dyDescent="0.25">
      <c r="A1104" s="19">
        <v>1081</v>
      </c>
      <c r="B1104" s="20"/>
      <c r="C1104" s="20"/>
      <c r="D1104" s="20"/>
      <c r="E1104" s="20"/>
      <c r="F1104" s="20"/>
      <c r="G1104" s="18"/>
      <c r="H1104" s="20"/>
      <c r="I1104" s="20"/>
      <c r="J1104" s="20"/>
      <c r="K1104" s="20"/>
      <c r="L1104" s="25"/>
      <c r="M1104" s="20"/>
      <c r="N1104" s="20"/>
      <c r="O1104" s="26" t="s">
        <v>42</v>
      </c>
      <c r="P1104" s="20"/>
      <c r="Q1104" s="21"/>
      <c r="R1104" s="21"/>
      <c r="S1104" s="21"/>
      <c r="T1104" s="21"/>
      <c r="U1104" s="21"/>
      <c r="V1104" s="20"/>
      <c r="W1104" s="20"/>
      <c r="X1104" s="20"/>
      <c r="Y1104" s="24"/>
      <c r="Z1104" s="20"/>
    </row>
    <row r="1105" spans="1:26" ht="25.7" customHeight="1" x14ac:dyDescent="0.25">
      <c r="A1105" s="19">
        <v>1082</v>
      </c>
      <c r="B1105" s="20"/>
      <c r="C1105" s="20"/>
      <c r="D1105" s="20"/>
      <c r="E1105" s="20"/>
      <c r="F1105" s="20"/>
      <c r="G1105" s="18"/>
      <c r="H1105" s="20"/>
      <c r="I1105" s="20"/>
      <c r="J1105" s="20"/>
      <c r="K1105" s="20"/>
      <c r="L1105" s="25"/>
      <c r="M1105" s="20"/>
      <c r="N1105" s="20"/>
      <c r="O1105" s="26" t="s">
        <v>42</v>
      </c>
      <c r="P1105" s="20"/>
      <c r="Q1105" s="21"/>
      <c r="R1105" s="21"/>
      <c r="S1105" s="21"/>
      <c r="T1105" s="21"/>
      <c r="U1105" s="21"/>
      <c r="V1105" s="20"/>
      <c r="W1105" s="20"/>
      <c r="X1105" s="20"/>
      <c r="Y1105" s="24"/>
      <c r="Z1105" s="20"/>
    </row>
    <row r="1106" spans="1:26" ht="25.7" customHeight="1" x14ac:dyDescent="0.25">
      <c r="A1106" s="19">
        <v>1083</v>
      </c>
      <c r="B1106" s="20"/>
      <c r="C1106" s="20"/>
      <c r="D1106" s="20"/>
      <c r="E1106" s="20"/>
      <c r="F1106" s="20"/>
      <c r="G1106" s="18"/>
      <c r="H1106" s="20"/>
      <c r="I1106" s="20"/>
      <c r="J1106" s="20"/>
      <c r="K1106" s="20"/>
      <c r="L1106" s="25"/>
      <c r="M1106" s="20"/>
      <c r="N1106" s="20"/>
      <c r="O1106" s="26" t="s">
        <v>42</v>
      </c>
      <c r="P1106" s="20"/>
      <c r="Q1106" s="21"/>
      <c r="R1106" s="21"/>
      <c r="S1106" s="21"/>
      <c r="T1106" s="21"/>
      <c r="U1106" s="21"/>
      <c r="V1106" s="20"/>
      <c r="W1106" s="20"/>
      <c r="X1106" s="20"/>
      <c r="Y1106" s="24"/>
      <c r="Z1106" s="20"/>
    </row>
    <row r="1107" spans="1:26" ht="25.7" customHeight="1" x14ac:dyDescent="0.25">
      <c r="A1107" s="19">
        <v>1084</v>
      </c>
      <c r="B1107" s="20"/>
      <c r="C1107" s="20"/>
      <c r="D1107" s="20"/>
      <c r="E1107" s="20"/>
      <c r="F1107" s="20"/>
      <c r="G1107" s="18"/>
      <c r="H1107" s="20"/>
      <c r="I1107" s="20"/>
      <c r="J1107" s="20"/>
      <c r="K1107" s="20"/>
      <c r="L1107" s="25"/>
      <c r="M1107" s="20"/>
      <c r="N1107" s="20"/>
      <c r="O1107" s="26" t="s">
        <v>42</v>
      </c>
      <c r="P1107" s="20"/>
      <c r="Q1107" s="21"/>
      <c r="R1107" s="21"/>
      <c r="S1107" s="21"/>
      <c r="T1107" s="21"/>
      <c r="U1107" s="21"/>
      <c r="V1107" s="20"/>
      <c r="W1107" s="20"/>
      <c r="X1107" s="20"/>
      <c r="Y1107" s="24"/>
      <c r="Z1107" s="20"/>
    </row>
    <row r="1108" spans="1:26" ht="25.7" customHeight="1" x14ac:dyDescent="0.25">
      <c r="A1108" s="19">
        <v>1085</v>
      </c>
      <c r="B1108" s="20"/>
      <c r="C1108" s="20"/>
      <c r="D1108" s="20"/>
      <c r="E1108" s="20"/>
      <c r="F1108" s="20"/>
      <c r="G1108" s="18"/>
      <c r="H1108" s="20"/>
      <c r="I1108" s="20"/>
      <c r="J1108" s="20"/>
      <c r="K1108" s="20"/>
      <c r="L1108" s="25"/>
      <c r="M1108" s="20"/>
      <c r="N1108" s="20"/>
      <c r="O1108" s="26" t="s">
        <v>42</v>
      </c>
      <c r="P1108" s="20"/>
      <c r="Q1108" s="21"/>
      <c r="R1108" s="21"/>
      <c r="S1108" s="21"/>
      <c r="T1108" s="21"/>
      <c r="U1108" s="21"/>
      <c r="V1108" s="20"/>
      <c r="W1108" s="20"/>
      <c r="X1108" s="20"/>
      <c r="Y1108" s="24"/>
      <c r="Z1108" s="20"/>
    </row>
    <row r="1109" spans="1:26" ht="25.7" customHeight="1" x14ac:dyDescent="0.25">
      <c r="A1109" s="19">
        <v>1086</v>
      </c>
      <c r="B1109" s="20"/>
      <c r="C1109" s="20"/>
      <c r="D1109" s="20"/>
      <c r="E1109" s="20"/>
      <c r="F1109" s="20"/>
      <c r="G1109" s="18"/>
      <c r="H1109" s="20"/>
      <c r="I1109" s="20"/>
      <c r="J1109" s="20"/>
      <c r="K1109" s="20"/>
      <c r="L1109" s="25"/>
      <c r="M1109" s="20"/>
      <c r="N1109" s="20"/>
      <c r="O1109" s="26" t="s">
        <v>42</v>
      </c>
      <c r="P1109" s="20"/>
      <c r="Q1109" s="21"/>
      <c r="R1109" s="21"/>
      <c r="S1109" s="21"/>
      <c r="T1109" s="21"/>
      <c r="U1109" s="21"/>
      <c r="V1109" s="20"/>
      <c r="W1109" s="20"/>
      <c r="X1109" s="20"/>
      <c r="Y1109" s="24"/>
      <c r="Z1109" s="20"/>
    </row>
    <row r="1110" spans="1:26" ht="25.7" customHeight="1" x14ac:dyDescent="0.25">
      <c r="A1110" s="19">
        <v>1087</v>
      </c>
      <c r="B1110" s="20"/>
      <c r="C1110" s="20"/>
      <c r="D1110" s="20"/>
      <c r="E1110" s="20"/>
      <c r="F1110" s="20"/>
      <c r="G1110" s="18"/>
      <c r="H1110" s="20"/>
      <c r="I1110" s="20"/>
      <c r="J1110" s="20"/>
      <c r="K1110" s="20"/>
      <c r="L1110" s="25"/>
      <c r="M1110" s="20"/>
      <c r="N1110" s="20"/>
      <c r="O1110" s="26" t="s">
        <v>42</v>
      </c>
      <c r="P1110" s="20"/>
      <c r="Q1110" s="21"/>
      <c r="R1110" s="21"/>
      <c r="S1110" s="21"/>
      <c r="T1110" s="21"/>
      <c r="U1110" s="21"/>
      <c r="V1110" s="20"/>
      <c r="W1110" s="20"/>
      <c r="X1110" s="20"/>
      <c r="Y1110" s="24"/>
      <c r="Z1110" s="20"/>
    </row>
    <row r="1111" spans="1:26" ht="25.7" customHeight="1" x14ac:dyDescent="0.25">
      <c r="A1111" s="19">
        <v>1088</v>
      </c>
      <c r="B1111" s="20"/>
      <c r="C1111" s="20"/>
      <c r="D1111" s="20"/>
      <c r="E1111" s="20"/>
      <c r="F1111" s="20"/>
      <c r="G1111" s="18"/>
      <c r="H1111" s="20"/>
      <c r="I1111" s="20"/>
      <c r="J1111" s="20"/>
      <c r="K1111" s="20"/>
      <c r="L1111" s="25"/>
      <c r="M1111" s="20"/>
      <c r="N1111" s="20"/>
      <c r="O1111" s="26" t="s">
        <v>42</v>
      </c>
      <c r="P1111" s="20"/>
      <c r="Q1111" s="21"/>
      <c r="R1111" s="21"/>
      <c r="S1111" s="21"/>
      <c r="T1111" s="21"/>
      <c r="U1111" s="21"/>
      <c r="V1111" s="20"/>
      <c r="W1111" s="20"/>
      <c r="X1111" s="20"/>
      <c r="Y1111" s="24"/>
      <c r="Z1111" s="20"/>
    </row>
    <row r="1112" spans="1:26" ht="25.7" customHeight="1" x14ac:dyDescent="0.25">
      <c r="A1112" s="19">
        <v>1089</v>
      </c>
      <c r="B1112" s="20"/>
      <c r="C1112" s="20"/>
      <c r="D1112" s="20"/>
      <c r="E1112" s="20"/>
      <c r="F1112" s="20"/>
      <c r="G1112" s="18"/>
      <c r="H1112" s="20"/>
      <c r="I1112" s="20"/>
      <c r="J1112" s="20"/>
      <c r="K1112" s="20"/>
      <c r="L1112" s="25"/>
      <c r="M1112" s="20"/>
      <c r="N1112" s="20"/>
      <c r="O1112" s="26" t="s">
        <v>42</v>
      </c>
      <c r="P1112" s="20"/>
      <c r="Q1112" s="21"/>
      <c r="R1112" s="21"/>
      <c r="S1112" s="21"/>
      <c r="T1112" s="21"/>
      <c r="U1112" s="21"/>
      <c r="V1112" s="20"/>
      <c r="W1112" s="20"/>
      <c r="X1112" s="20"/>
      <c r="Y1112" s="24"/>
      <c r="Z1112" s="20"/>
    </row>
    <row r="1113" spans="1:26" ht="25.7" customHeight="1" x14ac:dyDescent="0.25">
      <c r="A1113" s="19">
        <v>1090</v>
      </c>
      <c r="B1113" s="20"/>
      <c r="C1113" s="20"/>
      <c r="D1113" s="20"/>
      <c r="E1113" s="20"/>
      <c r="F1113" s="20"/>
      <c r="G1113" s="18"/>
      <c r="H1113" s="20"/>
      <c r="I1113" s="20"/>
      <c r="J1113" s="20"/>
      <c r="K1113" s="20"/>
      <c r="L1113" s="25"/>
      <c r="M1113" s="20"/>
      <c r="N1113" s="20"/>
      <c r="O1113" s="26" t="s">
        <v>42</v>
      </c>
      <c r="P1113" s="20"/>
      <c r="Q1113" s="21"/>
      <c r="R1113" s="21"/>
      <c r="S1113" s="21"/>
      <c r="T1113" s="21"/>
      <c r="U1113" s="21"/>
      <c r="V1113" s="20"/>
      <c r="W1113" s="20"/>
      <c r="X1113" s="20"/>
      <c r="Y1113" s="24"/>
      <c r="Z1113" s="20"/>
    </row>
    <row r="1114" spans="1:26" ht="25.7" customHeight="1" x14ac:dyDescent="0.25">
      <c r="A1114" s="19">
        <v>1091</v>
      </c>
      <c r="B1114" s="20"/>
      <c r="C1114" s="20"/>
      <c r="D1114" s="20"/>
      <c r="E1114" s="20"/>
      <c r="F1114" s="20"/>
      <c r="G1114" s="18"/>
      <c r="H1114" s="20"/>
      <c r="I1114" s="20"/>
      <c r="J1114" s="20"/>
      <c r="K1114" s="20"/>
      <c r="L1114" s="25"/>
      <c r="M1114" s="20"/>
      <c r="N1114" s="20"/>
      <c r="O1114" s="26" t="s">
        <v>42</v>
      </c>
      <c r="P1114" s="20"/>
      <c r="Q1114" s="21"/>
      <c r="R1114" s="21"/>
      <c r="S1114" s="21"/>
      <c r="T1114" s="21"/>
      <c r="U1114" s="21"/>
      <c r="V1114" s="20"/>
      <c r="W1114" s="20"/>
      <c r="X1114" s="20"/>
      <c r="Y1114" s="24"/>
      <c r="Z1114" s="20"/>
    </row>
    <row r="1115" spans="1:26" ht="25.7" customHeight="1" x14ac:dyDescent="0.25">
      <c r="A1115" s="19">
        <v>1092</v>
      </c>
      <c r="B1115" s="20"/>
      <c r="C1115" s="20"/>
      <c r="D1115" s="20"/>
      <c r="E1115" s="20"/>
      <c r="F1115" s="20"/>
      <c r="G1115" s="18"/>
      <c r="H1115" s="20"/>
      <c r="I1115" s="20"/>
      <c r="J1115" s="20"/>
      <c r="K1115" s="20"/>
      <c r="L1115" s="25"/>
      <c r="M1115" s="20"/>
      <c r="N1115" s="20"/>
      <c r="O1115" s="26" t="s">
        <v>42</v>
      </c>
      <c r="P1115" s="20"/>
      <c r="Q1115" s="21"/>
      <c r="R1115" s="21"/>
      <c r="S1115" s="21"/>
      <c r="T1115" s="21"/>
      <c r="U1115" s="21"/>
      <c r="V1115" s="20"/>
      <c r="W1115" s="20"/>
      <c r="X1115" s="20"/>
      <c r="Y1115" s="24"/>
      <c r="Z1115" s="20"/>
    </row>
    <row r="1116" spans="1:26" ht="25.7" customHeight="1" x14ac:dyDescent="0.25">
      <c r="A1116" s="19">
        <v>1093</v>
      </c>
      <c r="B1116" s="20"/>
      <c r="C1116" s="20"/>
      <c r="D1116" s="20"/>
      <c r="E1116" s="20"/>
      <c r="F1116" s="20"/>
      <c r="G1116" s="18"/>
      <c r="H1116" s="20"/>
      <c r="I1116" s="20"/>
      <c r="J1116" s="20"/>
      <c r="K1116" s="20"/>
      <c r="L1116" s="25"/>
      <c r="M1116" s="20"/>
      <c r="N1116" s="20"/>
      <c r="O1116" s="26" t="s">
        <v>42</v>
      </c>
      <c r="P1116" s="20"/>
      <c r="Q1116" s="21"/>
      <c r="R1116" s="21"/>
      <c r="S1116" s="21"/>
      <c r="T1116" s="21"/>
      <c r="U1116" s="21"/>
      <c r="V1116" s="20"/>
      <c r="W1116" s="20"/>
      <c r="X1116" s="20"/>
      <c r="Y1116" s="24"/>
      <c r="Z1116" s="20"/>
    </row>
    <row r="1117" spans="1:26" ht="25.7" customHeight="1" x14ac:dyDescent="0.25">
      <c r="A1117" s="19">
        <v>1094</v>
      </c>
      <c r="B1117" s="20"/>
      <c r="C1117" s="20"/>
      <c r="D1117" s="20"/>
      <c r="E1117" s="20"/>
      <c r="F1117" s="20"/>
      <c r="G1117" s="18"/>
      <c r="H1117" s="20"/>
      <c r="I1117" s="20"/>
      <c r="J1117" s="20"/>
      <c r="K1117" s="20"/>
      <c r="L1117" s="25"/>
      <c r="M1117" s="20"/>
      <c r="N1117" s="20"/>
      <c r="O1117" s="26" t="s">
        <v>42</v>
      </c>
      <c r="P1117" s="20"/>
      <c r="Q1117" s="21"/>
      <c r="R1117" s="21"/>
      <c r="S1117" s="21"/>
      <c r="T1117" s="21"/>
      <c r="U1117" s="21"/>
      <c r="V1117" s="20"/>
      <c r="W1117" s="20"/>
      <c r="X1117" s="20"/>
      <c r="Y1117" s="24"/>
      <c r="Z1117" s="20"/>
    </row>
    <row r="1118" spans="1:26" ht="25.7" customHeight="1" x14ac:dyDescent="0.25">
      <c r="A1118" s="19">
        <v>1095</v>
      </c>
      <c r="B1118" s="20"/>
      <c r="C1118" s="20"/>
      <c r="D1118" s="20"/>
      <c r="E1118" s="20"/>
      <c r="F1118" s="20"/>
      <c r="G1118" s="18"/>
      <c r="H1118" s="20"/>
      <c r="I1118" s="20"/>
      <c r="J1118" s="20"/>
      <c r="K1118" s="20"/>
      <c r="L1118" s="25"/>
      <c r="M1118" s="20"/>
      <c r="N1118" s="20"/>
      <c r="O1118" s="26" t="s">
        <v>42</v>
      </c>
      <c r="P1118" s="20"/>
      <c r="Q1118" s="21"/>
      <c r="R1118" s="21"/>
      <c r="S1118" s="21"/>
      <c r="T1118" s="21"/>
      <c r="U1118" s="21"/>
      <c r="V1118" s="20"/>
      <c r="W1118" s="20"/>
      <c r="X1118" s="20"/>
      <c r="Y1118" s="24"/>
      <c r="Z1118" s="20"/>
    </row>
    <row r="1119" spans="1:26" ht="25.7" customHeight="1" x14ac:dyDescent="0.25">
      <c r="A1119" s="19">
        <v>1096</v>
      </c>
      <c r="B1119" s="20"/>
      <c r="C1119" s="20"/>
      <c r="D1119" s="20"/>
      <c r="E1119" s="20"/>
      <c r="F1119" s="20"/>
      <c r="G1119" s="18"/>
      <c r="H1119" s="20"/>
      <c r="I1119" s="20"/>
      <c r="J1119" s="20"/>
      <c r="K1119" s="20"/>
      <c r="L1119" s="25"/>
      <c r="M1119" s="20"/>
      <c r="N1119" s="20"/>
      <c r="O1119" s="26" t="s">
        <v>42</v>
      </c>
      <c r="P1119" s="20"/>
      <c r="Q1119" s="21"/>
      <c r="R1119" s="21"/>
      <c r="S1119" s="21"/>
      <c r="T1119" s="21"/>
      <c r="U1119" s="21"/>
      <c r="V1119" s="20"/>
      <c r="W1119" s="20"/>
      <c r="X1119" s="20"/>
      <c r="Y1119" s="24"/>
      <c r="Z1119" s="20"/>
    </row>
    <row r="1120" spans="1:26" ht="25.7" customHeight="1" x14ac:dyDescent="0.25">
      <c r="A1120" s="19">
        <v>1097</v>
      </c>
      <c r="B1120" s="20"/>
      <c r="C1120" s="20"/>
      <c r="D1120" s="20"/>
      <c r="E1120" s="20"/>
      <c r="F1120" s="20"/>
      <c r="G1120" s="18"/>
      <c r="H1120" s="20"/>
      <c r="I1120" s="20"/>
      <c r="J1120" s="20"/>
      <c r="K1120" s="20"/>
      <c r="L1120" s="25"/>
      <c r="M1120" s="20"/>
      <c r="N1120" s="20"/>
      <c r="O1120" s="26" t="s">
        <v>42</v>
      </c>
      <c r="P1120" s="20"/>
      <c r="Q1120" s="21"/>
      <c r="R1120" s="21"/>
      <c r="S1120" s="21"/>
      <c r="T1120" s="21"/>
      <c r="U1120" s="21"/>
      <c r="V1120" s="20"/>
      <c r="W1120" s="20"/>
      <c r="X1120" s="20"/>
      <c r="Y1120" s="24"/>
      <c r="Z1120" s="20"/>
    </row>
    <row r="1121" spans="1:26" ht="25.7" customHeight="1" x14ac:dyDescent="0.25">
      <c r="A1121" s="19">
        <v>1098</v>
      </c>
      <c r="B1121" s="20"/>
      <c r="C1121" s="20"/>
      <c r="D1121" s="20"/>
      <c r="E1121" s="20"/>
      <c r="F1121" s="20"/>
      <c r="G1121" s="18"/>
      <c r="H1121" s="20"/>
      <c r="I1121" s="20"/>
      <c r="J1121" s="20"/>
      <c r="K1121" s="20"/>
      <c r="L1121" s="25"/>
      <c r="M1121" s="20"/>
      <c r="N1121" s="20"/>
      <c r="O1121" s="26" t="s">
        <v>42</v>
      </c>
      <c r="P1121" s="20"/>
      <c r="Q1121" s="21"/>
      <c r="R1121" s="21"/>
      <c r="S1121" s="21"/>
      <c r="T1121" s="21"/>
      <c r="U1121" s="21"/>
      <c r="V1121" s="20"/>
      <c r="W1121" s="20"/>
      <c r="X1121" s="20"/>
      <c r="Y1121" s="24"/>
      <c r="Z1121" s="20"/>
    </row>
    <row r="1122" spans="1:26" ht="25.7" customHeight="1" x14ac:dyDescent="0.25">
      <c r="A1122" s="19">
        <v>1099</v>
      </c>
      <c r="B1122" s="20"/>
      <c r="C1122" s="20"/>
      <c r="D1122" s="20"/>
      <c r="E1122" s="20"/>
      <c r="F1122" s="20"/>
      <c r="G1122" s="18"/>
      <c r="H1122" s="20"/>
      <c r="I1122" s="20"/>
      <c r="J1122" s="20"/>
      <c r="K1122" s="20"/>
      <c r="L1122" s="25"/>
      <c r="M1122" s="20"/>
      <c r="N1122" s="20"/>
      <c r="O1122" s="26" t="s">
        <v>42</v>
      </c>
      <c r="P1122" s="20"/>
      <c r="Q1122" s="21"/>
      <c r="R1122" s="21"/>
      <c r="S1122" s="21"/>
      <c r="T1122" s="21"/>
      <c r="U1122" s="21"/>
      <c r="V1122" s="20"/>
      <c r="W1122" s="20"/>
      <c r="X1122" s="20"/>
      <c r="Y1122" s="24"/>
      <c r="Z1122" s="20"/>
    </row>
    <row r="1123" spans="1:26" ht="25.7" customHeight="1" x14ac:dyDescent="0.25">
      <c r="A1123" s="19">
        <v>1100</v>
      </c>
      <c r="B1123" s="20"/>
      <c r="C1123" s="20"/>
      <c r="D1123" s="20"/>
      <c r="E1123" s="20"/>
      <c r="F1123" s="20"/>
      <c r="G1123" s="18"/>
      <c r="H1123" s="20"/>
      <c r="I1123" s="20"/>
      <c r="J1123" s="20"/>
      <c r="K1123" s="20"/>
      <c r="L1123" s="25"/>
      <c r="M1123" s="20"/>
      <c r="N1123" s="20"/>
      <c r="O1123" s="26" t="s">
        <v>42</v>
      </c>
      <c r="P1123" s="20"/>
      <c r="Q1123" s="21"/>
      <c r="R1123" s="21"/>
      <c r="S1123" s="21"/>
      <c r="T1123" s="21"/>
      <c r="U1123" s="21"/>
      <c r="V1123" s="20"/>
      <c r="W1123" s="20"/>
      <c r="X1123" s="20"/>
      <c r="Y1123" s="24"/>
      <c r="Z1123" s="20"/>
    </row>
    <row r="1124" spans="1:26" ht="25.7" customHeight="1" x14ac:dyDescent="0.25">
      <c r="A1124" s="19">
        <v>1101</v>
      </c>
      <c r="B1124" s="20"/>
      <c r="C1124" s="20"/>
      <c r="D1124" s="20"/>
      <c r="E1124" s="20"/>
      <c r="F1124" s="20"/>
      <c r="G1124" s="18"/>
      <c r="H1124" s="20"/>
      <c r="I1124" s="20"/>
      <c r="J1124" s="20"/>
      <c r="K1124" s="20"/>
      <c r="L1124" s="25"/>
      <c r="M1124" s="20"/>
      <c r="N1124" s="20"/>
      <c r="O1124" s="26" t="s">
        <v>42</v>
      </c>
      <c r="P1124" s="20"/>
      <c r="Q1124" s="21"/>
      <c r="R1124" s="21"/>
      <c r="S1124" s="21"/>
      <c r="T1124" s="21"/>
      <c r="U1124" s="21"/>
      <c r="V1124" s="20"/>
      <c r="W1124" s="20"/>
      <c r="X1124" s="20"/>
      <c r="Y1124" s="24"/>
      <c r="Z1124" s="20"/>
    </row>
    <row r="1125" spans="1:26" ht="25.7" customHeight="1" x14ac:dyDescent="0.25">
      <c r="A1125" s="19">
        <v>1102</v>
      </c>
      <c r="B1125" s="20"/>
      <c r="C1125" s="20"/>
      <c r="D1125" s="20"/>
      <c r="E1125" s="20"/>
      <c r="F1125" s="20"/>
      <c r="G1125" s="18"/>
      <c r="H1125" s="20"/>
      <c r="I1125" s="20"/>
      <c r="J1125" s="20"/>
      <c r="K1125" s="20"/>
      <c r="L1125" s="25"/>
      <c r="M1125" s="20"/>
      <c r="N1125" s="20"/>
      <c r="O1125" s="26" t="s">
        <v>42</v>
      </c>
      <c r="P1125" s="20"/>
      <c r="Q1125" s="21"/>
      <c r="R1125" s="21"/>
      <c r="S1125" s="21"/>
      <c r="T1125" s="21"/>
      <c r="U1125" s="21"/>
      <c r="V1125" s="20"/>
      <c r="W1125" s="20"/>
      <c r="X1125" s="20"/>
      <c r="Y1125" s="24"/>
      <c r="Z1125" s="20"/>
    </row>
    <row r="1126" spans="1:26" ht="25.7" customHeight="1" x14ac:dyDescent="0.25">
      <c r="A1126" s="19">
        <v>1103</v>
      </c>
      <c r="B1126" s="20"/>
      <c r="C1126" s="20"/>
      <c r="D1126" s="20"/>
      <c r="E1126" s="20"/>
      <c r="F1126" s="20"/>
      <c r="G1126" s="18"/>
      <c r="H1126" s="20"/>
      <c r="I1126" s="20"/>
      <c r="J1126" s="20"/>
      <c r="K1126" s="20"/>
      <c r="L1126" s="25"/>
      <c r="M1126" s="20"/>
      <c r="N1126" s="20"/>
      <c r="O1126" s="26" t="s">
        <v>42</v>
      </c>
      <c r="P1126" s="20"/>
      <c r="Q1126" s="21"/>
      <c r="R1126" s="21"/>
      <c r="S1126" s="21"/>
      <c r="T1126" s="21"/>
      <c r="U1126" s="21"/>
      <c r="V1126" s="20"/>
      <c r="W1126" s="20"/>
      <c r="X1126" s="20"/>
      <c r="Y1126" s="24"/>
      <c r="Z1126" s="20"/>
    </row>
    <row r="1127" spans="1:26" ht="25.7" customHeight="1" x14ac:dyDescent="0.25">
      <c r="A1127" s="19">
        <v>1104</v>
      </c>
      <c r="B1127" s="20"/>
      <c r="C1127" s="20"/>
      <c r="D1127" s="20"/>
      <c r="E1127" s="20"/>
      <c r="F1127" s="20"/>
      <c r="G1127" s="18"/>
      <c r="H1127" s="20"/>
      <c r="I1127" s="20"/>
      <c r="J1127" s="20"/>
      <c r="K1127" s="20"/>
      <c r="L1127" s="25"/>
      <c r="M1127" s="20"/>
      <c r="N1127" s="20"/>
      <c r="O1127" s="26" t="s">
        <v>42</v>
      </c>
      <c r="P1127" s="20"/>
      <c r="Q1127" s="21"/>
      <c r="R1127" s="21"/>
      <c r="S1127" s="21"/>
      <c r="T1127" s="21"/>
      <c r="U1127" s="21"/>
      <c r="V1127" s="20"/>
      <c r="W1127" s="20"/>
      <c r="X1127" s="20"/>
      <c r="Y1127" s="24"/>
      <c r="Z1127" s="20"/>
    </row>
    <row r="1128" spans="1:26" ht="25.7" customHeight="1" x14ac:dyDescent="0.25">
      <c r="A1128" s="19">
        <v>1105</v>
      </c>
      <c r="B1128" s="20"/>
      <c r="C1128" s="20"/>
      <c r="D1128" s="20"/>
      <c r="E1128" s="20"/>
      <c r="F1128" s="20"/>
      <c r="G1128" s="18"/>
      <c r="H1128" s="20"/>
      <c r="I1128" s="20"/>
      <c r="J1128" s="20"/>
      <c r="K1128" s="20"/>
      <c r="L1128" s="25"/>
      <c r="M1128" s="20"/>
      <c r="N1128" s="20"/>
      <c r="O1128" s="26" t="s">
        <v>42</v>
      </c>
      <c r="P1128" s="20"/>
      <c r="Q1128" s="21"/>
      <c r="R1128" s="21"/>
      <c r="S1128" s="21"/>
      <c r="T1128" s="21"/>
      <c r="U1128" s="21"/>
      <c r="V1128" s="20"/>
      <c r="W1128" s="20"/>
      <c r="X1128" s="20"/>
      <c r="Y1128" s="24"/>
      <c r="Z1128" s="20"/>
    </row>
    <row r="1129" spans="1:26" ht="25.7" customHeight="1" x14ac:dyDescent="0.25">
      <c r="A1129" s="19">
        <v>1106</v>
      </c>
      <c r="B1129" s="20"/>
      <c r="C1129" s="20"/>
      <c r="D1129" s="20"/>
      <c r="E1129" s="20"/>
      <c r="F1129" s="20"/>
      <c r="G1129" s="18"/>
      <c r="H1129" s="20"/>
      <c r="I1129" s="20"/>
      <c r="J1129" s="20"/>
      <c r="K1129" s="20"/>
      <c r="L1129" s="25"/>
      <c r="M1129" s="20"/>
      <c r="N1129" s="20"/>
      <c r="O1129" s="26" t="s">
        <v>42</v>
      </c>
      <c r="P1129" s="20"/>
      <c r="Q1129" s="21"/>
      <c r="R1129" s="21"/>
      <c r="S1129" s="21"/>
      <c r="T1129" s="21"/>
      <c r="U1129" s="21"/>
      <c r="V1129" s="20"/>
      <c r="W1129" s="20"/>
      <c r="X1129" s="20"/>
      <c r="Y1129" s="24"/>
      <c r="Z1129" s="20"/>
    </row>
    <row r="1130" spans="1:26" ht="25.7" customHeight="1" x14ac:dyDescent="0.25">
      <c r="A1130" s="19">
        <v>1107</v>
      </c>
      <c r="B1130" s="20"/>
      <c r="C1130" s="20"/>
      <c r="D1130" s="20"/>
      <c r="E1130" s="20"/>
      <c r="F1130" s="20"/>
      <c r="G1130" s="18"/>
      <c r="H1130" s="20"/>
      <c r="I1130" s="20"/>
      <c r="J1130" s="20"/>
      <c r="K1130" s="20"/>
      <c r="L1130" s="25"/>
      <c r="M1130" s="20"/>
      <c r="N1130" s="20"/>
      <c r="O1130" s="26" t="s">
        <v>42</v>
      </c>
      <c r="P1130" s="20"/>
      <c r="Q1130" s="21"/>
      <c r="R1130" s="21"/>
      <c r="S1130" s="21"/>
      <c r="T1130" s="21"/>
      <c r="U1130" s="21"/>
      <c r="V1130" s="20"/>
      <c r="W1130" s="20"/>
      <c r="X1130" s="20"/>
      <c r="Y1130" s="24"/>
      <c r="Z1130" s="20"/>
    </row>
    <row r="1131" spans="1:26" ht="25.7" customHeight="1" x14ac:dyDescent="0.25">
      <c r="A1131" s="19">
        <v>1108</v>
      </c>
      <c r="B1131" s="20"/>
      <c r="C1131" s="20"/>
      <c r="D1131" s="20"/>
      <c r="E1131" s="20"/>
      <c r="F1131" s="20"/>
      <c r="G1131" s="18"/>
      <c r="H1131" s="20"/>
      <c r="I1131" s="20"/>
      <c r="J1131" s="20"/>
      <c r="K1131" s="20"/>
      <c r="L1131" s="25"/>
      <c r="M1131" s="20"/>
      <c r="N1131" s="20"/>
      <c r="O1131" s="26" t="s">
        <v>42</v>
      </c>
      <c r="P1131" s="20"/>
      <c r="Q1131" s="21"/>
      <c r="R1131" s="21"/>
      <c r="S1131" s="21"/>
      <c r="T1131" s="21"/>
      <c r="U1131" s="21"/>
      <c r="V1131" s="20"/>
      <c r="W1131" s="20"/>
      <c r="X1131" s="20"/>
      <c r="Y1131" s="24"/>
      <c r="Z1131" s="20"/>
    </row>
    <row r="1132" spans="1:26" ht="25.7" customHeight="1" x14ac:dyDescent="0.25">
      <c r="A1132" s="19">
        <v>1109</v>
      </c>
      <c r="B1132" s="20"/>
      <c r="C1132" s="20"/>
      <c r="D1132" s="20"/>
      <c r="E1132" s="20"/>
      <c r="F1132" s="20"/>
      <c r="G1132" s="18"/>
      <c r="H1132" s="20"/>
      <c r="I1132" s="20"/>
      <c r="J1132" s="20"/>
      <c r="K1132" s="20"/>
      <c r="L1132" s="25"/>
      <c r="M1132" s="20"/>
      <c r="N1132" s="20"/>
      <c r="O1132" s="26" t="s">
        <v>42</v>
      </c>
      <c r="P1132" s="20"/>
      <c r="Q1132" s="21"/>
      <c r="R1132" s="21"/>
      <c r="S1132" s="21"/>
      <c r="T1132" s="21"/>
      <c r="U1132" s="21"/>
      <c r="V1132" s="20"/>
      <c r="W1132" s="20"/>
      <c r="X1132" s="20"/>
      <c r="Y1132" s="24"/>
      <c r="Z1132" s="20"/>
    </row>
    <row r="1133" spans="1:26" ht="25.7" customHeight="1" x14ac:dyDescent="0.25">
      <c r="A1133" s="19">
        <v>1110</v>
      </c>
      <c r="B1133" s="20"/>
      <c r="C1133" s="20"/>
      <c r="D1133" s="20"/>
      <c r="E1133" s="20"/>
      <c r="F1133" s="20"/>
      <c r="G1133" s="18"/>
      <c r="H1133" s="20"/>
      <c r="I1133" s="20"/>
      <c r="J1133" s="20"/>
      <c r="K1133" s="20"/>
      <c r="L1133" s="25"/>
      <c r="M1133" s="20"/>
      <c r="N1133" s="20"/>
      <c r="O1133" s="26" t="s">
        <v>42</v>
      </c>
      <c r="P1133" s="20"/>
      <c r="Q1133" s="21"/>
      <c r="R1133" s="21"/>
      <c r="S1133" s="21"/>
      <c r="T1133" s="21"/>
      <c r="U1133" s="21"/>
      <c r="V1133" s="20"/>
      <c r="W1133" s="20"/>
      <c r="X1133" s="20"/>
      <c r="Y1133" s="24"/>
      <c r="Z1133" s="20"/>
    </row>
    <row r="1134" spans="1:26" ht="25.7" customHeight="1" x14ac:dyDescent="0.25">
      <c r="A1134" s="19">
        <v>1111</v>
      </c>
      <c r="B1134" s="20"/>
      <c r="C1134" s="20"/>
      <c r="D1134" s="20"/>
      <c r="E1134" s="20"/>
      <c r="F1134" s="20"/>
      <c r="G1134" s="18"/>
      <c r="H1134" s="20"/>
      <c r="I1134" s="20"/>
      <c r="J1134" s="20"/>
      <c r="K1134" s="20"/>
      <c r="L1134" s="25"/>
      <c r="M1134" s="20"/>
      <c r="N1134" s="20"/>
      <c r="O1134" s="26" t="s">
        <v>42</v>
      </c>
      <c r="P1134" s="20"/>
      <c r="Q1134" s="21"/>
      <c r="R1134" s="21"/>
      <c r="S1134" s="21"/>
      <c r="T1134" s="21"/>
      <c r="U1134" s="21"/>
      <c r="V1134" s="20"/>
      <c r="W1134" s="20"/>
      <c r="X1134" s="20"/>
      <c r="Y1134" s="24"/>
      <c r="Z1134" s="20"/>
    </row>
    <row r="1135" spans="1:26" ht="25.7" customHeight="1" x14ac:dyDescent="0.25">
      <c r="A1135" s="19">
        <v>1112</v>
      </c>
      <c r="B1135" s="20"/>
      <c r="C1135" s="20"/>
      <c r="D1135" s="20"/>
      <c r="E1135" s="20"/>
      <c r="F1135" s="20"/>
      <c r="G1135" s="18"/>
      <c r="H1135" s="20"/>
      <c r="I1135" s="20"/>
      <c r="J1135" s="20"/>
      <c r="K1135" s="20"/>
      <c r="L1135" s="25"/>
      <c r="M1135" s="20"/>
      <c r="N1135" s="20"/>
      <c r="O1135" s="26" t="s">
        <v>42</v>
      </c>
      <c r="P1135" s="20"/>
      <c r="Q1135" s="21"/>
      <c r="R1135" s="21"/>
      <c r="S1135" s="21"/>
      <c r="T1135" s="21"/>
      <c r="U1135" s="21"/>
      <c r="V1135" s="20"/>
      <c r="W1135" s="20"/>
      <c r="X1135" s="20"/>
      <c r="Y1135" s="24"/>
      <c r="Z1135" s="20"/>
    </row>
    <row r="1136" spans="1:26" ht="25.7" customHeight="1" x14ac:dyDescent="0.25">
      <c r="A1136" s="19">
        <v>1113</v>
      </c>
      <c r="B1136" s="20"/>
      <c r="C1136" s="20"/>
      <c r="D1136" s="20"/>
      <c r="E1136" s="20"/>
      <c r="F1136" s="20"/>
      <c r="G1136" s="18"/>
      <c r="H1136" s="20"/>
      <c r="I1136" s="20"/>
      <c r="J1136" s="20"/>
      <c r="K1136" s="20"/>
      <c r="L1136" s="25"/>
      <c r="M1136" s="20"/>
      <c r="N1136" s="20"/>
      <c r="O1136" s="26" t="s">
        <v>42</v>
      </c>
      <c r="P1136" s="20"/>
      <c r="Q1136" s="21"/>
      <c r="R1136" s="21"/>
      <c r="S1136" s="21"/>
      <c r="T1136" s="21"/>
      <c r="U1136" s="21"/>
      <c r="V1136" s="20"/>
      <c r="W1136" s="20"/>
      <c r="X1136" s="20"/>
      <c r="Y1136" s="24"/>
      <c r="Z1136" s="20"/>
    </row>
    <row r="1137" spans="1:26" ht="25.7" customHeight="1" x14ac:dyDescent="0.25">
      <c r="A1137" s="19">
        <v>1114</v>
      </c>
      <c r="B1137" s="20"/>
      <c r="C1137" s="20"/>
      <c r="D1137" s="20"/>
      <c r="E1137" s="20"/>
      <c r="F1137" s="20"/>
      <c r="G1137" s="18"/>
      <c r="H1137" s="20"/>
      <c r="I1137" s="20"/>
      <c r="J1137" s="20"/>
      <c r="K1137" s="20"/>
      <c r="L1137" s="25"/>
      <c r="M1137" s="20"/>
      <c r="N1137" s="20"/>
      <c r="O1137" s="26" t="s">
        <v>42</v>
      </c>
      <c r="P1137" s="20"/>
      <c r="Q1137" s="21"/>
      <c r="R1137" s="21"/>
      <c r="S1137" s="21"/>
      <c r="T1137" s="21"/>
      <c r="U1137" s="21"/>
      <c r="V1137" s="20"/>
      <c r="W1137" s="20"/>
      <c r="X1137" s="20"/>
      <c r="Y1137" s="24"/>
      <c r="Z1137" s="20"/>
    </row>
    <row r="1138" spans="1:26" ht="25.7" customHeight="1" x14ac:dyDescent="0.25">
      <c r="A1138" s="19">
        <v>1115</v>
      </c>
      <c r="B1138" s="20"/>
      <c r="C1138" s="20"/>
      <c r="D1138" s="20"/>
      <c r="E1138" s="20"/>
      <c r="F1138" s="20"/>
      <c r="G1138" s="18"/>
      <c r="H1138" s="20"/>
      <c r="I1138" s="20"/>
      <c r="J1138" s="20"/>
      <c r="K1138" s="20"/>
      <c r="L1138" s="25"/>
      <c r="M1138" s="20"/>
      <c r="N1138" s="20"/>
      <c r="O1138" s="26" t="s">
        <v>42</v>
      </c>
      <c r="P1138" s="20"/>
      <c r="Q1138" s="21"/>
      <c r="R1138" s="21"/>
      <c r="S1138" s="21"/>
      <c r="T1138" s="21"/>
      <c r="U1138" s="21"/>
      <c r="V1138" s="20"/>
      <c r="W1138" s="20"/>
      <c r="X1138" s="20"/>
      <c r="Y1138" s="24"/>
      <c r="Z1138" s="20"/>
    </row>
    <row r="1139" spans="1:26" ht="25.7" customHeight="1" x14ac:dyDescent="0.25">
      <c r="A1139" s="19">
        <v>1116</v>
      </c>
      <c r="B1139" s="20"/>
      <c r="C1139" s="20"/>
      <c r="D1139" s="20"/>
      <c r="E1139" s="20"/>
      <c r="F1139" s="20"/>
      <c r="G1139" s="18"/>
      <c r="H1139" s="20"/>
      <c r="I1139" s="20"/>
      <c r="J1139" s="20"/>
      <c r="K1139" s="20"/>
      <c r="L1139" s="25"/>
      <c r="M1139" s="20"/>
      <c r="N1139" s="20"/>
      <c r="O1139" s="26" t="s">
        <v>42</v>
      </c>
      <c r="P1139" s="20"/>
      <c r="Q1139" s="21"/>
      <c r="R1139" s="21"/>
      <c r="S1139" s="21"/>
      <c r="T1139" s="21"/>
      <c r="U1139" s="21"/>
      <c r="V1139" s="20"/>
      <c r="W1139" s="20"/>
      <c r="X1139" s="20"/>
      <c r="Y1139" s="24"/>
      <c r="Z1139" s="20"/>
    </row>
    <row r="1140" spans="1:26" ht="25.7" customHeight="1" x14ac:dyDescent="0.25">
      <c r="A1140" s="19">
        <v>1117</v>
      </c>
      <c r="B1140" s="20"/>
      <c r="C1140" s="20"/>
      <c r="D1140" s="20"/>
      <c r="E1140" s="20"/>
      <c r="F1140" s="20"/>
      <c r="G1140" s="18"/>
      <c r="H1140" s="20"/>
      <c r="I1140" s="20"/>
      <c r="J1140" s="20"/>
      <c r="K1140" s="20"/>
      <c r="L1140" s="25"/>
      <c r="M1140" s="20"/>
      <c r="N1140" s="20"/>
      <c r="O1140" s="26" t="s">
        <v>42</v>
      </c>
      <c r="P1140" s="20"/>
      <c r="Q1140" s="21"/>
      <c r="R1140" s="21"/>
      <c r="S1140" s="21"/>
      <c r="T1140" s="21"/>
      <c r="U1140" s="21"/>
      <c r="V1140" s="20"/>
      <c r="W1140" s="20"/>
      <c r="X1140" s="20"/>
      <c r="Y1140" s="24"/>
      <c r="Z1140" s="20"/>
    </row>
    <row r="1141" spans="1:26" ht="25.7" customHeight="1" x14ac:dyDescent="0.25">
      <c r="A1141" s="19">
        <v>1118</v>
      </c>
      <c r="B1141" s="20"/>
      <c r="C1141" s="20"/>
      <c r="D1141" s="20"/>
      <c r="E1141" s="20"/>
      <c r="F1141" s="20"/>
      <c r="G1141" s="18"/>
      <c r="H1141" s="20"/>
      <c r="I1141" s="20"/>
      <c r="J1141" s="20"/>
      <c r="K1141" s="20"/>
      <c r="L1141" s="25"/>
      <c r="M1141" s="20"/>
      <c r="N1141" s="20"/>
      <c r="O1141" s="26" t="s">
        <v>42</v>
      </c>
      <c r="P1141" s="20"/>
      <c r="Q1141" s="21"/>
      <c r="R1141" s="21"/>
      <c r="S1141" s="21"/>
      <c r="T1141" s="21"/>
      <c r="U1141" s="21"/>
      <c r="V1141" s="20"/>
      <c r="W1141" s="20"/>
      <c r="X1141" s="20"/>
      <c r="Y1141" s="24"/>
      <c r="Z1141" s="20"/>
    </row>
    <row r="1142" spans="1:26" ht="25.7" customHeight="1" x14ac:dyDescent="0.25">
      <c r="A1142" s="19">
        <v>1119</v>
      </c>
      <c r="B1142" s="20"/>
      <c r="C1142" s="20"/>
      <c r="D1142" s="20"/>
      <c r="E1142" s="20"/>
      <c r="F1142" s="20"/>
      <c r="G1142" s="18"/>
      <c r="H1142" s="20"/>
      <c r="I1142" s="20"/>
      <c r="J1142" s="20"/>
      <c r="K1142" s="20"/>
      <c r="L1142" s="25"/>
      <c r="M1142" s="20"/>
      <c r="N1142" s="20"/>
      <c r="O1142" s="26" t="s">
        <v>42</v>
      </c>
      <c r="P1142" s="20"/>
      <c r="Q1142" s="21"/>
      <c r="R1142" s="21"/>
      <c r="S1142" s="21"/>
      <c r="T1142" s="21"/>
      <c r="U1142" s="21"/>
      <c r="V1142" s="20"/>
      <c r="W1142" s="20"/>
      <c r="X1142" s="20"/>
      <c r="Y1142" s="24"/>
      <c r="Z1142" s="20"/>
    </row>
    <row r="1143" spans="1:26" ht="25.7" customHeight="1" x14ac:dyDescent="0.25">
      <c r="A1143" s="19">
        <v>1120</v>
      </c>
      <c r="B1143" s="20"/>
      <c r="C1143" s="20"/>
      <c r="D1143" s="20"/>
      <c r="E1143" s="20"/>
      <c r="F1143" s="20"/>
      <c r="G1143" s="18"/>
      <c r="H1143" s="20"/>
      <c r="I1143" s="20"/>
      <c r="J1143" s="20"/>
      <c r="K1143" s="20"/>
      <c r="L1143" s="25"/>
      <c r="M1143" s="20"/>
      <c r="N1143" s="20"/>
      <c r="O1143" s="26" t="s">
        <v>42</v>
      </c>
      <c r="P1143" s="20"/>
      <c r="Q1143" s="21"/>
      <c r="R1143" s="21"/>
      <c r="S1143" s="21"/>
      <c r="T1143" s="21"/>
      <c r="U1143" s="21"/>
      <c r="V1143" s="20"/>
      <c r="W1143" s="20"/>
      <c r="X1143" s="20"/>
      <c r="Y1143" s="24"/>
      <c r="Z1143" s="20"/>
    </row>
    <row r="1144" spans="1:26" ht="25.7" customHeight="1" x14ac:dyDescent="0.25">
      <c r="A1144" s="19">
        <v>1121</v>
      </c>
      <c r="B1144" s="20"/>
      <c r="C1144" s="20"/>
      <c r="D1144" s="20"/>
      <c r="E1144" s="20"/>
      <c r="F1144" s="20"/>
      <c r="G1144" s="18"/>
      <c r="H1144" s="20"/>
      <c r="I1144" s="20"/>
      <c r="J1144" s="20"/>
      <c r="K1144" s="20"/>
      <c r="L1144" s="25"/>
      <c r="M1144" s="20"/>
      <c r="N1144" s="20"/>
      <c r="O1144" s="26" t="s">
        <v>42</v>
      </c>
      <c r="P1144" s="20"/>
      <c r="Q1144" s="21"/>
      <c r="R1144" s="21"/>
      <c r="S1144" s="21"/>
      <c r="T1144" s="21"/>
      <c r="U1144" s="21"/>
      <c r="V1144" s="20"/>
      <c r="W1144" s="20"/>
      <c r="X1144" s="20"/>
      <c r="Y1144" s="24"/>
      <c r="Z1144" s="20"/>
    </row>
    <row r="1145" spans="1:26" ht="25.7" customHeight="1" x14ac:dyDescent="0.25">
      <c r="A1145" s="19">
        <v>1122</v>
      </c>
      <c r="B1145" s="20"/>
      <c r="C1145" s="20"/>
      <c r="D1145" s="20"/>
      <c r="E1145" s="20"/>
      <c r="F1145" s="20"/>
      <c r="G1145" s="18"/>
      <c r="H1145" s="20"/>
      <c r="I1145" s="20"/>
      <c r="J1145" s="20"/>
      <c r="K1145" s="20"/>
      <c r="L1145" s="25"/>
      <c r="M1145" s="20"/>
      <c r="N1145" s="20"/>
      <c r="O1145" s="26" t="s">
        <v>42</v>
      </c>
      <c r="P1145" s="20"/>
      <c r="Q1145" s="21"/>
      <c r="R1145" s="21"/>
      <c r="S1145" s="21"/>
      <c r="T1145" s="21"/>
      <c r="U1145" s="21"/>
      <c r="V1145" s="20"/>
      <c r="W1145" s="20"/>
      <c r="X1145" s="20"/>
      <c r="Y1145" s="24"/>
      <c r="Z1145" s="20"/>
    </row>
    <row r="1146" spans="1:26" ht="25.7" customHeight="1" x14ac:dyDescent="0.25">
      <c r="A1146" s="19">
        <v>1123</v>
      </c>
      <c r="B1146" s="20"/>
      <c r="C1146" s="20"/>
      <c r="D1146" s="20"/>
      <c r="E1146" s="20"/>
      <c r="F1146" s="20"/>
      <c r="G1146" s="18"/>
      <c r="H1146" s="20"/>
      <c r="I1146" s="20"/>
      <c r="J1146" s="20"/>
      <c r="K1146" s="20"/>
      <c r="L1146" s="25"/>
      <c r="M1146" s="20"/>
      <c r="N1146" s="20"/>
      <c r="O1146" s="26" t="s">
        <v>42</v>
      </c>
      <c r="P1146" s="20"/>
      <c r="Q1146" s="21"/>
      <c r="R1146" s="21"/>
      <c r="S1146" s="21"/>
      <c r="T1146" s="21"/>
      <c r="U1146" s="21"/>
      <c r="V1146" s="20"/>
      <c r="W1146" s="20"/>
      <c r="X1146" s="20"/>
      <c r="Y1146" s="24"/>
      <c r="Z1146" s="20"/>
    </row>
    <row r="1147" spans="1:26" ht="25.7" customHeight="1" x14ac:dyDescent="0.25">
      <c r="A1147" s="19">
        <v>1124</v>
      </c>
      <c r="B1147" s="20"/>
      <c r="C1147" s="20"/>
      <c r="D1147" s="20"/>
      <c r="E1147" s="20"/>
      <c r="F1147" s="20"/>
      <c r="G1147" s="18"/>
      <c r="H1147" s="20"/>
      <c r="I1147" s="20"/>
      <c r="J1147" s="20"/>
      <c r="K1147" s="20"/>
      <c r="L1147" s="25"/>
      <c r="M1147" s="20"/>
      <c r="N1147" s="20"/>
      <c r="O1147" s="26" t="s">
        <v>42</v>
      </c>
      <c r="P1147" s="20"/>
      <c r="Q1147" s="21"/>
      <c r="R1147" s="21"/>
      <c r="S1147" s="21"/>
      <c r="T1147" s="21"/>
      <c r="U1147" s="21"/>
      <c r="V1147" s="20"/>
      <c r="W1147" s="20"/>
      <c r="X1147" s="20"/>
      <c r="Y1147" s="24"/>
      <c r="Z1147" s="20"/>
    </row>
    <row r="1148" spans="1:26" ht="25.7" customHeight="1" x14ac:dyDescent="0.25">
      <c r="A1148" s="19">
        <v>1125</v>
      </c>
      <c r="B1148" s="20"/>
      <c r="C1148" s="20"/>
      <c r="D1148" s="20"/>
      <c r="E1148" s="20"/>
      <c r="F1148" s="20"/>
      <c r="G1148" s="18"/>
      <c r="H1148" s="20"/>
      <c r="I1148" s="20"/>
      <c r="J1148" s="20"/>
      <c r="K1148" s="20"/>
      <c r="L1148" s="25"/>
      <c r="M1148" s="20"/>
      <c r="N1148" s="20"/>
      <c r="O1148" s="26" t="s">
        <v>42</v>
      </c>
      <c r="P1148" s="20"/>
      <c r="Q1148" s="21"/>
      <c r="R1148" s="21"/>
      <c r="S1148" s="21"/>
      <c r="T1148" s="21"/>
      <c r="U1148" s="21"/>
      <c r="V1148" s="20"/>
      <c r="W1148" s="20"/>
      <c r="X1148" s="20"/>
      <c r="Y1148" s="24"/>
      <c r="Z1148" s="20"/>
    </row>
    <row r="1149" spans="1:26" ht="25.7" customHeight="1" x14ac:dyDescent="0.25">
      <c r="A1149" s="19">
        <v>1126</v>
      </c>
      <c r="B1149" s="20"/>
      <c r="C1149" s="20"/>
      <c r="D1149" s="20"/>
      <c r="E1149" s="20"/>
      <c r="F1149" s="20"/>
      <c r="G1149" s="18"/>
      <c r="H1149" s="20"/>
      <c r="I1149" s="20"/>
      <c r="J1149" s="20"/>
      <c r="K1149" s="20"/>
      <c r="L1149" s="25"/>
      <c r="M1149" s="20"/>
      <c r="N1149" s="20"/>
      <c r="O1149" s="26" t="s">
        <v>42</v>
      </c>
      <c r="P1149" s="20"/>
      <c r="Q1149" s="21"/>
      <c r="R1149" s="21"/>
      <c r="S1149" s="21"/>
      <c r="T1149" s="21"/>
      <c r="U1149" s="21"/>
      <c r="V1149" s="20"/>
      <c r="W1149" s="20"/>
      <c r="X1149" s="20"/>
      <c r="Y1149" s="24"/>
      <c r="Z1149" s="20"/>
    </row>
    <row r="1150" spans="1:26" ht="25.7" customHeight="1" x14ac:dyDescent="0.25">
      <c r="A1150" s="19">
        <v>1127</v>
      </c>
      <c r="B1150" s="20"/>
      <c r="C1150" s="20"/>
      <c r="D1150" s="20"/>
      <c r="E1150" s="20"/>
      <c r="F1150" s="20"/>
      <c r="G1150" s="18"/>
      <c r="H1150" s="20"/>
      <c r="I1150" s="20"/>
      <c r="J1150" s="20"/>
      <c r="K1150" s="20"/>
      <c r="L1150" s="25"/>
      <c r="M1150" s="20"/>
      <c r="N1150" s="20"/>
      <c r="O1150" s="26" t="s">
        <v>42</v>
      </c>
      <c r="P1150" s="20"/>
      <c r="Q1150" s="21"/>
      <c r="R1150" s="21"/>
      <c r="S1150" s="21"/>
      <c r="T1150" s="21"/>
      <c r="U1150" s="21"/>
      <c r="V1150" s="20"/>
      <c r="W1150" s="20"/>
      <c r="X1150" s="20"/>
      <c r="Y1150" s="24"/>
      <c r="Z1150" s="20"/>
    </row>
    <row r="1151" spans="1:26" ht="25.7" customHeight="1" x14ac:dyDescent="0.25">
      <c r="A1151" s="19">
        <v>1128</v>
      </c>
      <c r="B1151" s="20"/>
      <c r="C1151" s="20"/>
      <c r="D1151" s="20"/>
      <c r="E1151" s="20"/>
      <c r="F1151" s="20"/>
      <c r="G1151" s="18"/>
      <c r="H1151" s="20"/>
      <c r="I1151" s="20"/>
      <c r="J1151" s="20"/>
      <c r="K1151" s="20"/>
      <c r="L1151" s="25"/>
      <c r="M1151" s="20"/>
      <c r="N1151" s="20"/>
      <c r="O1151" s="26" t="s">
        <v>42</v>
      </c>
      <c r="P1151" s="20"/>
      <c r="Q1151" s="21"/>
      <c r="R1151" s="21"/>
      <c r="S1151" s="21"/>
      <c r="T1151" s="21"/>
      <c r="U1151" s="21"/>
      <c r="V1151" s="20"/>
      <c r="W1151" s="20"/>
      <c r="X1151" s="20"/>
      <c r="Y1151" s="24"/>
      <c r="Z1151" s="20"/>
    </row>
    <row r="1152" spans="1:26" ht="25.7" customHeight="1" x14ac:dyDescent="0.25">
      <c r="A1152" s="19">
        <v>1129</v>
      </c>
      <c r="B1152" s="20"/>
      <c r="C1152" s="20"/>
      <c r="D1152" s="20"/>
      <c r="E1152" s="20"/>
      <c r="F1152" s="20"/>
      <c r="G1152" s="18"/>
      <c r="H1152" s="20"/>
      <c r="I1152" s="20"/>
      <c r="J1152" s="20"/>
      <c r="K1152" s="20"/>
      <c r="L1152" s="25"/>
      <c r="M1152" s="20"/>
      <c r="N1152" s="20"/>
      <c r="O1152" s="26" t="s">
        <v>42</v>
      </c>
      <c r="P1152" s="20"/>
      <c r="Q1152" s="21"/>
      <c r="R1152" s="21"/>
      <c r="S1152" s="21"/>
      <c r="T1152" s="21"/>
      <c r="U1152" s="21"/>
      <c r="V1152" s="20"/>
      <c r="W1152" s="20"/>
      <c r="X1152" s="20"/>
      <c r="Y1152" s="24"/>
      <c r="Z1152" s="20"/>
    </row>
    <row r="1153" spans="1:26" ht="25.7" customHeight="1" x14ac:dyDescent="0.25">
      <c r="A1153" s="19">
        <v>1130</v>
      </c>
      <c r="B1153" s="20"/>
      <c r="C1153" s="20"/>
      <c r="D1153" s="20"/>
      <c r="E1153" s="20"/>
      <c r="F1153" s="20"/>
      <c r="G1153" s="18"/>
      <c r="H1153" s="20"/>
      <c r="I1153" s="20"/>
      <c r="J1153" s="20"/>
      <c r="K1153" s="20"/>
      <c r="L1153" s="25"/>
      <c r="M1153" s="20"/>
      <c r="N1153" s="20"/>
      <c r="O1153" s="26" t="s">
        <v>42</v>
      </c>
      <c r="P1153" s="20"/>
      <c r="Q1153" s="21"/>
      <c r="R1153" s="21"/>
      <c r="S1153" s="21"/>
      <c r="T1153" s="21"/>
      <c r="U1153" s="21"/>
      <c r="V1153" s="20"/>
      <c r="W1153" s="20"/>
      <c r="X1153" s="20"/>
      <c r="Y1153" s="24"/>
      <c r="Z1153" s="20"/>
    </row>
    <row r="1154" spans="1:26" ht="25.7" customHeight="1" x14ac:dyDescent="0.25">
      <c r="A1154" s="19">
        <v>1131</v>
      </c>
      <c r="B1154" s="20"/>
      <c r="C1154" s="20"/>
      <c r="D1154" s="20"/>
      <c r="E1154" s="20"/>
      <c r="F1154" s="20"/>
      <c r="G1154" s="18"/>
      <c r="H1154" s="20"/>
      <c r="I1154" s="20"/>
      <c r="J1154" s="20"/>
      <c r="K1154" s="20"/>
      <c r="L1154" s="25"/>
      <c r="M1154" s="20"/>
      <c r="N1154" s="20"/>
      <c r="O1154" s="26" t="s">
        <v>42</v>
      </c>
      <c r="P1154" s="20"/>
      <c r="Q1154" s="21"/>
      <c r="R1154" s="21"/>
      <c r="S1154" s="21"/>
      <c r="T1154" s="21"/>
      <c r="U1154" s="21"/>
      <c r="V1154" s="20"/>
      <c r="W1154" s="20"/>
      <c r="X1154" s="20"/>
      <c r="Y1154" s="24"/>
      <c r="Z1154" s="20"/>
    </row>
    <row r="1155" spans="1:26" ht="25.7" customHeight="1" x14ac:dyDescent="0.25">
      <c r="A1155" s="19">
        <v>1132</v>
      </c>
      <c r="B1155" s="20"/>
      <c r="C1155" s="20"/>
      <c r="D1155" s="20"/>
      <c r="E1155" s="20"/>
      <c r="F1155" s="20"/>
      <c r="G1155" s="18"/>
      <c r="H1155" s="20"/>
      <c r="I1155" s="20"/>
      <c r="J1155" s="20"/>
      <c r="K1155" s="20"/>
      <c r="L1155" s="25"/>
      <c r="M1155" s="20"/>
      <c r="N1155" s="20"/>
      <c r="O1155" s="26" t="s">
        <v>42</v>
      </c>
      <c r="P1155" s="20"/>
      <c r="Q1155" s="21"/>
      <c r="R1155" s="21"/>
      <c r="S1155" s="21"/>
      <c r="T1155" s="21"/>
      <c r="U1155" s="21"/>
      <c r="V1155" s="20"/>
      <c r="W1155" s="20"/>
      <c r="X1155" s="20"/>
      <c r="Y1155" s="24"/>
      <c r="Z1155" s="20"/>
    </row>
    <row r="1156" spans="1:26" ht="25.7" customHeight="1" x14ac:dyDescent="0.25">
      <c r="A1156" s="19">
        <v>1133</v>
      </c>
      <c r="B1156" s="20"/>
      <c r="C1156" s="20"/>
      <c r="D1156" s="20"/>
      <c r="E1156" s="20"/>
      <c r="F1156" s="20"/>
      <c r="G1156" s="18"/>
      <c r="H1156" s="20"/>
      <c r="I1156" s="20"/>
      <c r="J1156" s="20"/>
      <c r="K1156" s="20"/>
      <c r="L1156" s="25"/>
      <c r="M1156" s="20"/>
      <c r="N1156" s="20"/>
      <c r="O1156" s="26" t="s">
        <v>42</v>
      </c>
      <c r="P1156" s="20"/>
      <c r="Q1156" s="21"/>
      <c r="R1156" s="21"/>
      <c r="S1156" s="21"/>
      <c r="T1156" s="21"/>
      <c r="U1156" s="21"/>
      <c r="V1156" s="20"/>
      <c r="W1156" s="20"/>
      <c r="X1156" s="20"/>
      <c r="Y1156" s="24"/>
      <c r="Z1156" s="20"/>
    </row>
    <row r="1157" spans="1:26" ht="25.7" customHeight="1" x14ac:dyDescent="0.25">
      <c r="A1157" s="19">
        <v>1134</v>
      </c>
      <c r="B1157" s="20"/>
      <c r="C1157" s="20"/>
      <c r="D1157" s="20"/>
      <c r="E1157" s="20"/>
      <c r="F1157" s="20"/>
      <c r="G1157" s="18"/>
      <c r="H1157" s="20"/>
      <c r="I1157" s="20"/>
      <c r="J1157" s="20"/>
      <c r="K1157" s="20"/>
      <c r="L1157" s="25"/>
      <c r="M1157" s="20"/>
      <c r="N1157" s="20"/>
      <c r="O1157" s="26" t="s">
        <v>42</v>
      </c>
      <c r="P1157" s="20"/>
      <c r="Q1157" s="21"/>
      <c r="R1157" s="21"/>
      <c r="S1157" s="21"/>
      <c r="T1157" s="21"/>
      <c r="U1157" s="21"/>
      <c r="V1157" s="20"/>
      <c r="W1157" s="20"/>
      <c r="X1157" s="20"/>
      <c r="Y1157" s="24"/>
      <c r="Z1157" s="20"/>
    </row>
    <row r="1158" spans="1:26" ht="25.7" customHeight="1" x14ac:dyDescent="0.25">
      <c r="A1158" s="19">
        <v>1135</v>
      </c>
      <c r="B1158" s="20"/>
      <c r="C1158" s="20"/>
      <c r="D1158" s="20"/>
      <c r="E1158" s="20"/>
      <c r="F1158" s="20"/>
      <c r="G1158" s="18"/>
      <c r="H1158" s="20"/>
      <c r="I1158" s="20"/>
      <c r="J1158" s="20"/>
      <c r="K1158" s="20"/>
      <c r="L1158" s="25"/>
      <c r="M1158" s="20"/>
      <c r="N1158" s="20"/>
      <c r="O1158" s="26" t="s">
        <v>42</v>
      </c>
      <c r="P1158" s="20"/>
      <c r="Q1158" s="21"/>
      <c r="R1158" s="21"/>
      <c r="S1158" s="21"/>
      <c r="T1158" s="21"/>
      <c r="U1158" s="21"/>
      <c r="V1158" s="20"/>
      <c r="W1158" s="20"/>
      <c r="X1158" s="20"/>
      <c r="Y1158" s="24"/>
      <c r="Z1158" s="20"/>
    </row>
    <row r="1159" spans="1:26" ht="25.7" customHeight="1" x14ac:dyDescent="0.25">
      <c r="A1159" s="19">
        <v>1136</v>
      </c>
      <c r="B1159" s="20"/>
      <c r="C1159" s="20"/>
      <c r="D1159" s="20"/>
      <c r="E1159" s="20"/>
      <c r="F1159" s="20"/>
      <c r="G1159" s="18"/>
      <c r="H1159" s="20"/>
      <c r="I1159" s="20"/>
      <c r="J1159" s="20"/>
      <c r="K1159" s="20"/>
      <c r="L1159" s="25"/>
      <c r="M1159" s="20"/>
      <c r="N1159" s="20"/>
      <c r="O1159" s="26" t="s">
        <v>42</v>
      </c>
      <c r="P1159" s="20"/>
      <c r="Q1159" s="21"/>
      <c r="R1159" s="21"/>
      <c r="S1159" s="21"/>
      <c r="T1159" s="21"/>
      <c r="U1159" s="21"/>
      <c r="V1159" s="20"/>
      <c r="W1159" s="20"/>
      <c r="X1159" s="20"/>
      <c r="Y1159" s="24"/>
      <c r="Z1159" s="20"/>
    </row>
    <row r="1160" spans="1:26" ht="25.7" customHeight="1" x14ac:dyDescent="0.25">
      <c r="A1160" s="19">
        <v>1137</v>
      </c>
      <c r="B1160" s="20"/>
      <c r="C1160" s="20"/>
      <c r="D1160" s="20"/>
      <c r="E1160" s="20"/>
      <c r="F1160" s="20"/>
      <c r="G1160" s="18"/>
      <c r="H1160" s="20"/>
      <c r="I1160" s="20"/>
      <c r="J1160" s="20"/>
      <c r="K1160" s="20"/>
      <c r="L1160" s="25"/>
      <c r="M1160" s="20"/>
      <c r="N1160" s="20"/>
      <c r="O1160" s="26" t="s">
        <v>42</v>
      </c>
      <c r="P1160" s="20"/>
      <c r="Q1160" s="21"/>
      <c r="R1160" s="21"/>
      <c r="S1160" s="21"/>
      <c r="T1160" s="21"/>
      <c r="U1160" s="21"/>
      <c r="V1160" s="20"/>
      <c r="W1160" s="20"/>
      <c r="X1160" s="20"/>
      <c r="Y1160" s="24"/>
      <c r="Z1160" s="20"/>
    </row>
    <row r="1161" spans="1:26" ht="25.7" customHeight="1" x14ac:dyDescent="0.25">
      <c r="A1161" s="19">
        <v>1138</v>
      </c>
      <c r="B1161" s="20"/>
      <c r="C1161" s="20"/>
      <c r="D1161" s="20"/>
      <c r="E1161" s="20"/>
      <c r="F1161" s="20"/>
      <c r="G1161" s="18"/>
      <c r="H1161" s="20"/>
      <c r="I1161" s="20"/>
      <c r="J1161" s="20"/>
      <c r="K1161" s="20"/>
      <c r="L1161" s="25"/>
      <c r="M1161" s="20"/>
      <c r="N1161" s="20"/>
      <c r="O1161" s="26" t="s">
        <v>42</v>
      </c>
      <c r="P1161" s="20"/>
      <c r="Q1161" s="21"/>
      <c r="R1161" s="21"/>
      <c r="S1161" s="21"/>
      <c r="T1161" s="21"/>
      <c r="U1161" s="21"/>
      <c r="V1161" s="20"/>
      <c r="W1161" s="20"/>
      <c r="X1161" s="20"/>
      <c r="Y1161" s="24"/>
      <c r="Z1161" s="20"/>
    </row>
    <row r="1162" spans="1:26" ht="25.7" customHeight="1" x14ac:dyDescent="0.25">
      <c r="A1162" s="19">
        <v>1139</v>
      </c>
      <c r="B1162" s="20"/>
      <c r="C1162" s="20"/>
      <c r="D1162" s="20"/>
      <c r="E1162" s="20"/>
      <c r="F1162" s="20"/>
      <c r="G1162" s="18"/>
      <c r="H1162" s="20"/>
      <c r="I1162" s="20"/>
      <c r="J1162" s="20"/>
      <c r="K1162" s="20"/>
      <c r="L1162" s="25"/>
      <c r="M1162" s="20"/>
      <c r="N1162" s="20"/>
      <c r="O1162" s="26" t="s">
        <v>42</v>
      </c>
      <c r="P1162" s="20"/>
      <c r="Q1162" s="21"/>
      <c r="R1162" s="21"/>
      <c r="S1162" s="21"/>
      <c r="T1162" s="21"/>
      <c r="U1162" s="21"/>
      <c r="V1162" s="20"/>
      <c r="W1162" s="20"/>
      <c r="X1162" s="20"/>
      <c r="Y1162" s="24"/>
      <c r="Z1162" s="20"/>
    </row>
    <row r="1163" spans="1:26" ht="25.7" customHeight="1" x14ac:dyDescent="0.25">
      <c r="A1163" s="19">
        <v>1140</v>
      </c>
      <c r="B1163" s="20"/>
      <c r="C1163" s="20"/>
      <c r="D1163" s="20"/>
      <c r="E1163" s="20"/>
      <c r="F1163" s="20"/>
      <c r="G1163" s="18"/>
      <c r="H1163" s="20"/>
      <c r="I1163" s="20"/>
      <c r="J1163" s="20"/>
      <c r="K1163" s="20"/>
      <c r="L1163" s="25"/>
      <c r="M1163" s="20"/>
      <c r="N1163" s="20"/>
      <c r="O1163" s="26" t="s">
        <v>42</v>
      </c>
      <c r="P1163" s="20"/>
      <c r="Q1163" s="21"/>
      <c r="R1163" s="21"/>
      <c r="S1163" s="21"/>
      <c r="T1163" s="21"/>
      <c r="U1163" s="21"/>
      <c r="V1163" s="20"/>
      <c r="W1163" s="20"/>
      <c r="X1163" s="20"/>
      <c r="Y1163" s="24"/>
      <c r="Z1163" s="20"/>
    </row>
    <row r="1164" spans="1:26" ht="25.7" customHeight="1" x14ac:dyDescent="0.25">
      <c r="A1164" s="19">
        <v>1141</v>
      </c>
      <c r="B1164" s="20"/>
      <c r="C1164" s="20"/>
      <c r="D1164" s="20"/>
      <c r="E1164" s="20"/>
      <c r="F1164" s="20"/>
      <c r="G1164" s="18"/>
      <c r="H1164" s="20"/>
      <c r="I1164" s="20"/>
      <c r="J1164" s="20"/>
      <c r="K1164" s="20"/>
      <c r="L1164" s="25"/>
      <c r="M1164" s="20"/>
      <c r="N1164" s="20"/>
      <c r="O1164" s="26" t="s">
        <v>42</v>
      </c>
      <c r="P1164" s="20"/>
      <c r="Q1164" s="21"/>
      <c r="R1164" s="21"/>
      <c r="S1164" s="21"/>
      <c r="T1164" s="21"/>
      <c r="U1164" s="21"/>
      <c r="V1164" s="20"/>
      <c r="W1164" s="20"/>
      <c r="X1164" s="20"/>
      <c r="Y1164" s="24"/>
      <c r="Z1164" s="20"/>
    </row>
    <row r="1165" spans="1:26" ht="25.7" customHeight="1" x14ac:dyDescent="0.25">
      <c r="A1165" s="19">
        <v>1142</v>
      </c>
      <c r="B1165" s="20"/>
      <c r="C1165" s="20"/>
      <c r="D1165" s="20"/>
      <c r="E1165" s="20"/>
      <c r="F1165" s="20"/>
      <c r="G1165" s="18"/>
      <c r="H1165" s="20"/>
      <c r="I1165" s="20"/>
      <c r="J1165" s="20"/>
      <c r="K1165" s="20"/>
      <c r="L1165" s="25"/>
      <c r="M1165" s="20"/>
      <c r="N1165" s="20"/>
      <c r="O1165" s="26" t="s">
        <v>42</v>
      </c>
      <c r="P1165" s="20"/>
      <c r="Q1165" s="21"/>
      <c r="R1165" s="21"/>
      <c r="S1165" s="21"/>
      <c r="T1165" s="21"/>
      <c r="U1165" s="21"/>
      <c r="V1165" s="20"/>
      <c r="W1165" s="20"/>
      <c r="X1165" s="20"/>
      <c r="Y1165" s="24"/>
      <c r="Z1165" s="20"/>
    </row>
    <row r="1166" spans="1:26" ht="25.7" customHeight="1" x14ac:dyDescent="0.25">
      <c r="A1166" s="19">
        <v>1143</v>
      </c>
      <c r="B1166" s="20"/>
      <c r="C1166" s="20"/>
      <c r="D1166" s="20"/>
      <c r="E1166" s="20"/>
      <c r="F1166" s="20"/>
      <c r="G1166" s="18"/>
      <c r="H1166" s="20"/>
      <c r="I1166" s="20"/>
      <c r="J1166" s="20"/>
      <c r="K1166" s="20"/>
      <c r="L1166" s="25"/>
      <c r="M1166" s="20"/>
      <c r="N1166" s="20"/>
      <c r="O1166" s="26" t="s">
        <v>42</v>
      </c>
      <c r="P1166" s="20"/>
      <c r="Q1166" s="21"/>
      <c r="R1166" s="21"/>
      <c r="S1166" s="21"/>
      <c r="T1166" s="21"/>
      <c r="U1166" s="21"/>
      <c r="V1166" s="20"/>
      <c r="W1166" s="20"/>
      <c r="X1166" s="20"/>
      <c r="Y1166" s="24"/>
      <c r="Z1166" s="20"/>
    </row>
    <row r="1167" spans="1:26" ht="25.7" customHeight="1" x14ac:dyDescent="0.25">
      <c r="A1167" s="19">
        <v>1144</v>
      </c>
      <c r="B1167" s="20"/>
      <c r="C1167" s="20"/>
      <c r="D1167" s="20"/>
      <c r="E1167" s="20"/>
      <c r="F1167" s="20"/>
      <c r="G1167" s="18"/>
      <c r="H1167" s="20"/>
      <c r="I1167" s="20"/>
      <c r="J1167" s="20"/>
      <c r="K1167" s="20"/>
      <c r="L1167" s="25"/>
      <c r="M1167" s="20"/>
      <c r="N1167" s="20"/>
      <c r="O1167" s="26" t="s">
        <v>42</v>
      </c>
      <c r="P1167" s="20"/>
      <c r="Q1167" s="21"/>
      <c r="R1167" s="21"/>
      <c r="S1167" s="21"/>
      <c r="T1167" s="21"/>
      <c r="U1167" s="21"/>
      <c r="V1167" s="20"/>
      <c r="W1167" s="20"/>
      <c r="X1167" s="20"/>
      <c r="Y1167" s="24"/>
      <c r="Z1167" s="20"/>
    </row>
    <row r="1168" spans="1:26" ht="25.7" customHeight="1" x14ac:dyDescent="0.25">
      <c r="A1168" s="19">
        <v>1145</v>
      </c>
      <c r="B1168" s="20"/>
      <c r="C1168" s="20"/>
      <c r="D1168" s="20"/>
      <c r="E1168" s="20"/>
      <c r="F1168" s="20"/>
      <c r="G1168" s="18"/>
      <c r="H1168" s="20"/>
      <c r="I1168" s="20"/>
      <c r="J1168" s="20"/>
      <c r="K1168" s="20"/>
      <c r="L1168" s="25"/>
      <c r="M1168" s="20"/>
      <c r="N1168" s="20"/>
      <c r="O1168" s="26" t="s">
        <v>42</v>
      </c>
      <c r="P1168" s="20"/>
      <c r="Q1168" s="21"/>
      <c r="R1168" s="21"/>
      <c r="S1168" s="21"/>
      <c r="T1168" s="21"/>
      <c r="U1168" s="21"/>
      <c r="V1168" s="20"/>
      <c r="W1168" s="20"/>
      <c r="X1168" s="20"/>
      <c r="Y1168" s="24"/>
      <c r="Z1168" s="20"/>
    </row>
    <row r="1169" spans="1:26" ht="25.7" customHeight="1" x14ac:dyDescent="0.25">
      <c r="A1169" s="19">
        <v>1146</v>
      </c>
      <c r="B1169" s="20"/>
      <c r="C1169" s="20"/>
      <c r="D1169" s="20"/>
      <c r="E1169" s="20"/>
      <c r="F1169" s="20"/>
      <c r="G1169" s="18"/>
      <c r="H1169" s="20"/>
      <c r="I1169" s="20"/>
      <c r="J1169" s="20"/>
      <c r="K1169" s="20"/>
      <c r="L1169" s="25"/>
      <c r="M1169" s="20"/>
      <c r="N1169" s="20"/>
      <c r="O1169" s="26" t="s">
        <v>42</v>
      </c>
      <c r="P1169" s="20"/>
      <c r="Q1169" s="21"/>
      <c r="R1169" s="21"/>
      <c r="S1169" s="21"/>
      <c r="T1169" s="21"/>
      <c r="U1169" s="21"/>
      <c r="V1169" s="20"/>
      <c r="W1169" s="20"/>
      <c r="X1169" s="20"/>
      <c r="Y1169" s="24"/>
      <c r="Z1169" s="20"/>
    </row>
    <row r="1170" spans="1:26" ht="25.7" customHeight="1" x14ac:dyDescent="0.25">
      <c r="A1170" s="19">
        <v>1147</v>
      </c>
      <c r="B1170" s="20"/>
      <c r="C1170" s="20"/>
      <c r="D1170" s="20"/>
      <c r="E1170" s="20"/>
      <c r="F1170" s="20"/>
      <c r="G1170" s="18"/>
      <c r="H1170" s="20"/>
      <c r="I1170" s="20"/>
      <c r="J1170" s="20"/>
      <c r="K1170" s="20"/>
      <c r="L1170" s="25"/>
      <c r="M1170" s="20"/>
      <c r="N1170" s="20"/>
      <c r="O1170" s="26" t="s">
        <v>42</v>
      </c>
      <c r="P1170" s="20"/>
      <c r="Q1170" s="21"/>
      <c r="R1170" s="21"/>
      <c r="S1170" s="21"/>
      <c r="T1170" s="21"/>
      <c r="U1170" s="21"/>
      <c r="V1170" s="20"/>
      <c r="W1170" s="20"/>
      <c r="X1170" s="20"/>
      <c r="Y1170" s="24"/>
      <c r="Z1170" s="20"/>
    </row>
    <row r="1171" spans="1:26" ht="25.7" customHeight="1" x14ac:dyDescent="0.25">
      <c r="A1171" s="19">
        <v>1148</v>
      </c>
      <c r="B1171" s="20"/>
      <c r="C1171" s="20"/>
      <c r="D1171" s="20"/>
      <c r="E1171" s="20"/>
      <c r="F1171" s="20"/>
      <c r="G1171" s="18"/>
      <c r="H1171" s="20"/>
      <c r="I1171" s="20"/>
      <c r="J1171" s="20"/>
      <c r="K1171" s="20"/>
      <c r="L1171" s="25"/>
      <c r="M1171" s="20"/>
      <c r="N1171" s="20"/>
      <c r="O1171" s="26" t="s">
        <v>42</v>
      </c>
      <c r="P1171" s="20"/>
      <c r="Q1171" s="21"/>
      <c r="R1171" s="21"/>
      <c r="S1171" s="21"/>
      <c r="T1171" s="21"/>
      <c r="U1171" s="21"/>
      <c r="V1171" s="20"/>
      <c r="W1171" s="20"/>
      <c r="X1171" s="20"/>
      <c r="Y1171" s="24"/>
      <c r="Z1171" s="20"/>
    </row>
    <row r="1172" spans="1:26" ht="25.7" customHeight="1" x14ac:dyDescent="0.25">
      <c r="A1172" s="19">
        <v>1149</v>
      </c>
      <c r="B1172" s="20"/>
      <c r="C1172" s="20"/>
      <c r="D1172" s="20"/>
      <c r="E1172" s="20"/>
      <c r="F1172" s="20"/>
      <c r="G1172" s="18"/>
      <c r="H1172" s="20"/>
      <c r="I1172" s="20"/>
      <c r="J1172" s="20"/>
      <c r="K1172" s="20"/>
      <c r="L1172" s="25"/>
      <c r="M1172" s="20"/>
      <c r="N1172" s="20"/>
      <c r="O1172" s="26" t="s">
        <v>42</v>
      </c>
      <c r="P1172" s="20"/>
      <c r="Q1172" s="21"/>
      <c r="R1172" s="21"/>
      <c r="S1172" s="21"/>
      <c r="T1172" s="21"/>
      <c r="U1172" s="21"/>
      <c r="V1172" s="20"/>
      <c r="W1172" s="20"/>
      <c r="X1172" s="20"/>
      <c r="Y1172" s="24"/>
      <c r="Z1172" s="20"/>
    </row>
    <row r="1173" spans="1:26" ht="25.7" customHeight="1" x14ac:dyDescent="0.25">
      <c r="A1173" s="19">
        <v>1150</v>
      </c>
      <c r="B1173" s="20"/>
      <c r="C1173" s="20"/>
      <c r="D1173" s="20"/>
      <c r="E1173" s="20"/>
      <c r="F1173" s="20"/>
      <c r="G1173" s="18"/>
      <c r="H1173" s="20"/>
      <c r="I1173" s="20"/>
      <c r="J1173" s="20"/>
      <c r="K1173" s="20"/>
      <c r="L1173" s="25"/>
      <c r="M1173" s="20"/>
      <c r="N1173" s="20"/>
      <c r="O1173" s="26" t="s">
        <v>42</v>
      </c>
      <c r="P1173" s="20"/>
      <c r="Q1173" s="21"/>
      <c r="R1173" s="21"/>
      <c r="S1173" s="21"/>
      <c r="T1173" s="21"/>
      <c r="U1173" s="21"/>
      <c r="V1173" s="20"/>
      <c r="W1173" s="20"/>
      <c r="X1173" s="20"/>
      <c r="Y1173" s="24"/>
      <c r="Z1173" s="20"/>
    </row>
    <row r="1174" spans="1:26" ht="25.7" customHeight="1" x14ac:dyDescent="0.25">
      <c r="A1174" s="19">
        <v>1151</v>
      </c>
      <c r="B1174" s="20"/>
      <c r="C1174" s="20"/>
      <c r="D1174" s="20"/>
      <c r="E1174" s="20"/>
      <c r="F1174" s="20"/>
      <c r="G1174" s="18"/>
      <c r="H1174" s="20"/>
      <c r="I1174" s="20"/>
      <c r="J1174" s="20"/>
      <c r="K1174" s="20"/>
      <c r="L1174" s="25"/>
      <c r="M1174" s="20"/>
      <c r="N1174" s="20"/>
      <c r="O1174" s="26" t="s">
        <v>42</v>
      </c>
      <c r="P1174" s="20"/>
      <c r="Q1174" s="21"/>
      <c r="R1174" s="21"/>
      <c r="S1174" s="21"/>
      <c r="T1174" s="21"/>
      <c r="U1174" s="21"/>
      <c r="V1174" s="20"/>
      <c r="W1174" s="20"/>
      <c r="X1174" s="20"/>
      <c r="Y1174" s="24"/>
      <c r="Z1174" s="20"/>
    </row>
    <row r="1175" spans="1:26" ht="25.7" customHeight="1" x14ac:dyDescent="0.25">
      <c r="A1175" s="19">
        <v>1152</v>
      </c>
      <c r="B1175" s="20"/>
      <c r="C1175" s="20"/>
      <c r="D1175" s="20"/>
      <c r="E1175" s="20"/>
      <c r="F1175" s="20"/>
      <c r="G1175" s="18"/>
      <c r="H1175" s="20"/>
      <c r="I1175" s="20"/>
      <c r="J1175" s="20"/>
      <c r="K1175" s="20"/>
      <c r="L1175" s="25"/>
      <c r="M1175" s="20"/>
      <c r="N1175" s="20"/>
      <c r="O1175" s="26" t="s">
        <v>42</v>
      </c>
      <c r="P1175" s="20"/>
      <c r="Q1175" s="21"/>
      <c r="R1175" s="21"/>
      <c r="S1175" s="21"/>
      <c r="T1175" s="21"/>
      <c r="U1175" s="21"/>
      <c r="V1175" s="20"/>
      <c r="W1175" s="20"/>
      <c r="X1175" s="20"/>
      <c r="Y1175" s="24"/>
      <c r="Z1175" s="20"/>
    </row>
    <row r="1176" spans="1:26" ht="25.7" customHeight="1" x14ac:dyDescent="0.25">
      <c r="A1176" s="19">
        <v>1153</v>
      </c>
      <c r="B1176" s="20"/>
      <c r="C1176" s="20"/>
      <c r="D1176" s="20"/>
      <c r="E1176" s="20"/>
      <c r="F1176" s="20"/>
      <c r="G1176" s="18"/>
      <c r="H1176" s="20"/>
      <c r="I1176" s="20"/>
      <c r="J1176" s="20"/>
      <c r="K1176" s="20"/>
      <c r="L1176" s="25"/>
      <c r="M1176" s="20"/>
      <c r="N1176" s="20"/>
      <c r="O1176" s="26" t="s">
        <v>42</v>
      </c>
      <c r="P1176" s="20"/>
      <c r="Q1176" s="21"/>
      <c r="R1176" s="21"/>
      <c r="S1176" s="21"/>
      <c r="T1176" s="21"/>
      <c r="U1176" s="21"/>
      <c r="V1176" s="20"/>
      <c r="W1176" s="20"/>
      <c r="X1176" s="20"/>
      <c r="Y1176" s="24"/>
      <c r="Z1176" s="20"/>
    </row>
    <row r="1177" spans="1:26" ht="25.7" customHeight="1" x14ac:dyDescent="0.25">
      <c r="A1177" s="19">
        <v>1154</v>
      </c>
      <c r="B1177" s="20"/>
      <c r="C1177" s="20"/>
      <c r="D1177" s="20"/>
      <c r="E1177" s="20"/>
      <c r="F1177" s="20"/>
      <c r="G1177" s="18"/>
      <c r="H1177" s="20"/>
      <c r="I1177" s="20"/>
      <c r="J1177" s="20"/>
      <c r="K1177" s="20"/>
      <c r="L1177" s="25"/>
      <c r="M1177" s="20"/>
      <c r="N1177" s="20"/>
      <c r="O1177" s="26" t="s">
        <v>42</v>
      </c>
      <c r="P1177" s="20"/>
      <c r="Q1177" s="21"/>
      <c r="R1177" s="21"/>
      <c r="S1177" s="21"/>
      <c r="T1177" s="21"/>
      <c r="U1177" s="21"/>
      <c r="V1177" s="20"/>
      <c r="W1177" s="20"/>
      <c r="X1177" s="20"/>
      <c r="Y1177" s="24"/>
      <c r="Z1177" s="20"/>
    </row>
    <row r="1178" spans="1:26" ht="25.7" customHeight="1" x14ac:dyDescent="0.25">
      <c r="A1178" s="19">
        <v>1155</v>
      </c>
      <c r="B1178" s="20"/>
      <c r="C1178" s="20"/>
      <c r="D1178" s="20"/>
      <c r="E1178" s="20"/>
      <c r="F1178" s="20"/>
      <c r="G1178" s="18"/>
      <c r="H1178" s="20"/>
      <c r="I1178" s="20"/>
      <c r="J1178" s="20"/>
      <c r="K1178" s="20"/>
      <c r="L1178" s="25"/>
      <c r="M1178" s="20"/>
      <c r="N1178" s="20"/>
      <c r="O1178" s="26" t="s">
        <v>42</v>
      </c>
      <c r="P1178" s="20"/>
      <c r="Q1178" s="21"/>
      <c r="R1178" s="21"/>
      <c r="S1178" s="21"/>
      <c r="T1178" s="21"/>
      <c r="U1178" s="21"/>
      <c r="V1178" s="20"/>
      <c r="W1178" s="20"/>
      <c r="X1178" s="20"/>
      <c r="Y1178" s="24"/>
      <c r="Z1178" s="20"/>
    </row>
    <row r="1179" spans="1:26" ht="25.7" customHeight="1" x14ac:dyDescent="0.25">
      <c r="A1179" s="19">
        <v>1156</v>
      </c>
      <c r="B1179" s="20"/>
      <c r="C1179" s="20"/>
      <c r="D1179" s="20"/>
      <c r="E1179" s="20"/>
      <c r="F1179" s="20"/>
      <c r="G1179" s="18"/>
      <c r="H1179" s="20"/>
      <c r="I1179" s="20"/>
      <c r="J1179" s="20"/>
      <c r="K1179" s="20"/>
      <c r="L1179" s="25"/>
      <c r="M1179" s="20"/>
      <c r="N1179" s="20"/>
      <c r="O1179" s="26" t="s">
        <v>42</v>
      </c>
      <c r="P1179" s="20"/>
      <c r="Q1179" s="21"/>
      <c r="R1179" s="21"/>
      <c r="S1179" s="21"/>
      <c r="T1179" s="21"/>
      <c r="U1179" s="21"/>
      <c r="V1179" s="20"/>
      <c r="W1179" s="20"/>
      <c r="X1179" s="20"/>
      <c r="Y1179" s="24"/>
      <c r="Z1179" s="20"/>
    </row>
    <row r="1180" spans="1:26" ht="25.7" customHeight="1" x14ac:dyDescent="0.25">
      <c r="A1180" s="19">
        <v>1157</v>
      </c>
      <c r="B1180" s="20"/>
      <c r="C1180" s="20"/>
      <c r="D1180" s="20"/>
      <c r="E1180" s="20"/>
      <c r="F1180" s="20"/>
      <c r="G1180" s="18"/>
      <c r="H1180" s="20"/>
      <c r="I1180" s="20"/>
      <c r="J1180" s="20"/>
      <c r="K1180" s="20"/>
      <c r="L1180" s="25"/>
      <c r="M1180" s="20"/>
      <c r="N1180" s="20"/>
      <c r="O1180" s="26" t="s">
        <v>42</v>
      </c>
      <c r="P1180" s="20"/>
      <c r="Q1180" s="21"/>
      <c r="R1180" s="21"/>
      <c r="S1180" s="21"/>
      <c r="T1180" s="21"/>
      <c r="U1180" s="21"/>
      <c r="V1180" s="20"/>
      <c r="W1180" s="20"/>
      <c r="X1180" s="20"/>
      <c r="Y1180" s="24"/>
      <c r="Z1180" s="20"/>
    </row>
    <row r="1181" spans="1:26" ht="25.7" customHeight="1" x14ac:dyDescent="0.25">
      <c r="A1181" s="19">
        <v>1158</v>
      </c>
      <c r="B1181" s="20"/>
      <c r="C1181" s="20"/>
      <c r="D1181" s="20"/>
      <c r="E1181" s="20"/>
      <c r="F1181" s="20"/>
      <c r="G1181" s="18"/>
      <c r="H1181" s="20"/>
      <c r="I1181" s="20"/>
      <c r="J1181" s="20"/>
      <c r="K1181" s="20"/>
      <c r="L1181" s="25"/>
      <c r="M1181" s="20"/>
      <c r="N1181" s="20"/>
      <c r="O1181" s="26" t="s">
        <v>42</v>
      </c>
      <c r="P1181" s="20"/>
      <c r="Q1181" s="21"/>
      <c r="R1181" s="21"/>
      <c r="S1181" s="21"/>
      <c r="T1181" s="21"/>
      <c r="U1181" s="21"/>
      <c r="V1181" s="20"/>
      <c r="W1181" s="20"/>
      <c r="X1181" s="20"/>
      <c r="Y1181" s="24"/>
      <c r="Z1181" s="20"/>
    </row>
    <row r="1182" spans="1:26" ht="25.7" customHeight="1" x14ac:dyDescent="0.25">
      <c r="A1182" s="19">
        <v>1159</v>
      </c>
      <c r="B1182" s="20"/>
      <c r="C1182" s="20"/>
      <c r="D1182" s="20"/>
      <c r="E1182" s="20"/>
      <c r="F1182" s="20"/>
      <c r="G1182" s="18"/>
      <c r="H1182" s="20"/>
      <c r="I1182" s="20"/>
      <c r="J1182" s="20"/>
      <c r="K1182" s="20"/>
      <c r="L1182" s="25"/>
      <c r="M1182" s="20"/>
      <c r="N1182" s="20"/>
      <c r="O1182" s="26" t="s">
        <v>42</v>
      </c>
      <c r="P1182" s="20"/>
      <c r="Q1182" s="21"/>
      <c r="R1182" s="21"/>
      <c r="S1182" s="21"/>
      <c r="T1182" s="21"/>
      <c r="U1182" s="21"/>
      <c r="V1182" s="20"/>
      <c r="W1182" s="20"/>
      <c r="X1182" s="20"/>
      <c r="Y1182" s="24"/>
      <c r="Z1182" s="20"/>
    </row>
    <row r="1183" spans="1:26" ht="25.7" customHeight="1" x14ac:dyDescent="0.25">
      <c r="A1183" s="19">
        <v>1160</v>
      </c>
      <c r="B1183" s="20"/>
      <c r="C1183" s="20"/>
      <c r="D1183" s="20"/>
      <c r="E1183" s="20"/>
      <c r="F1183" s="20"/>
      <c r="G1183" s="18"/>
      <c r="H1183" s="20"/>
      <c r="I1183" s="20"/>
      <c r="J1183" s="20"/>
      <c r="K1183" s="20"/>
      <c r="L1183" s="25"/>
      <c r="M1183" s="20"/>
      <c r="N1183" s="20"/>
      <c r="O1183" s="26" t="s">
        <v>42</v>
      </c>
      <c r="P1183" s="20"/>
      <c r="Q1183" s="21"/>
      <c r="R1183" s="21"/>
      <c r="S1183" s="21"/>
      <c r="T1183" s="21"/>
      <c r="U1183" s="21"/>
      <c r="V1183" s="20"/>
      <c r="W1183" s="20"/>
      <c r="X1183" s="20"/>
      <c r="Y1183" s="24"/>
      <c r="Z1183" s="20"/>
    </row>
    <row r="1184" spans="1:26" ht="25.7" customHeight="1" x14ac:dyDescent="0.25">
      <c r="A1184" s="19">
        <v>1161</v>
      </c>
      <c r="B1184" s="20"/>
      <c r="C1184" s="20"/>
      <c r="D1184" s="20"/>
      <c r="E1184" s="20"/>
      <c r="F1184" s="20"/>
      <c r="G1184" s="18"/>
      <c r="H1184" s="20"/>
      <c r="I1184" s="20"/>
      <c r="J1184" s="20"/>
      <c r="K1184" s="20"/>
      <c r="L1184" s="25"/>
      <c r="M1184" s="20"/>
      <c r="N1184" s="20"/>
      <c r="O1184" s="26" t="s">
        <v>42</v>
      </c>
      <c r="P1184" s="20"/>
      <c r="Q1184" s="21"/>
      <c r="R1184" s="21"/>
      <c r="S1184" s="21"/>
      <c r="T1184" s="21"/>
      <c r="U1184" s="21"/>
      <c r="V1184" s="20"/>
      <c r="W1184" s="20"/>
      <c r="X1184" s="20"/>
      <c r="Y1184" s="24"/>
      <c r="Z1184" s="20"/>
    </row>
    <row r="1185" spans="1:26" ht="25.7" customHeight="1" x14ac:dyDescent="0.25">
      <c r="A1185" s="19">
        <v>1162</v>
      </c>
      <c r="B1185" s="20"/>
      <c r="C1185" s="20"/>
      <c r="D1185" s="20"/>
      <c r="E1185" s="20"/>
      <c r="F1185" s="20"/>
      <c r="G1185" s="18"/>
      <c r="H1185" s="20"/>
      <c r="I1185" s="20"/>
      <c r="J1185" s="20"/>
      <c r="K1185" s="20"/>
      <c r="L1185" s="25"/>
      <c r="M1185" s="20"/>
      <c r="N1185" s="20"/>
      <c r="O1185" s="26" t="s">
        <v>42</v>
      </c>
      <c r="P1185" s="20"/>
      <c r="Q1185" s="21"/>
      <c r="R1185" s="21"/>
      <c r="S1185" s="21"/>
      <c r="T1185" s="21"/>
      <c r="U1185" s="21"/>
      <c r="V1185" s="20"/>
      <c r="W1185" s="20"/>
      <c r="X1185" s="20"/>
      <c r="Y1185" s="24"/>
      <c r="Z1185" s="20"/>
    </row>
    <row r="1186" spans="1:26" ht="25.7" customHeight="1" x14ac:dyDescent="0.25">
      <c r="A1186" s="19">
        <v>1163</v>
      </c>
      <c r="B1186" s="20"/>
      <c r="C1186" s="20"/>
      <c r="D1186" s="20"/>
      <c r="E1186" s="20"/>
      <c r="F1186" s="20"/>
      <c r="G1186" s="18"/>
      <c r="H1186" s="20"/>
      <c r="I1186" s="20"/>
      <c r="J1186" s="20"/>
      <c r="K1186" s="20"/>
      <c r="L1186" s="25"/>
      <c r="M1186" s="20"/>
      <c r="N1186" s="20"/>
      <c r="O1186" s="26" t="s">
        <v>42</v>
      </c>
      <c r="P1186" s="20"/>
      <c r="Q1186" s="21"/>
      <c r="R1186" s="21"/>
      <c r="S1186" s="21"/>
      <c r="T1186" s="21"/>
      <c r="U1186" s="21"/>
      <c r="V1186" s="20"/>
      <c r="W1186" s="20"/>
      <c r="X1186" s="20"/>
      <c r="Y1186" s="24"/>
      <c r="Z1186" s="20"/>
    </row>
    <row r="1187" spans="1:26" ht="25.7" customHeight="1" x14ac:dyDescent="0.25">
      <c r="A1187" s="19">
        <v>1164</v>
      </c>
      <c r="B1187" s="20"/>
      <c r="C1187" s="20"/>
      <c r="D1187" s="20"/>
      <c r="E1187" s="20"/>
      <c r="F1187" s="20"/>
      <c r="G1187" s="18"/>
      <c r="H1187" s="20"/>
      <c r="I1187" s="20"/>
      <c r="J1187" s="20"/>
      <c r="K1187" s="20"/>
      <c r="L1187" s="25"/>
      <c r="M1187" s="20"/>
      <c r="N1187" s="20"/>
      <c r="O1187" s="26" t="s">
        <v>42</v>
      </c>
      <c r="P1187" s="20"/>
      <c r="Q1187" s="21"/>
      <c r="R1187" s="21"/>
      <c r="S1187" s="21"/>
      <c r="T1187" s="21"/>
      <c r="U1187" s="21"/>
      <c r="V1187" s="20"/>
      <c r="W1187" s="20"/>
      <c r="X1187" s="20"/>
      <c r="Y1187" s="24"/>
      <c r="Z1187" s="20"/>
    </row>
    <row r="1188" spans="1:26" ht="25.7" customHeight="1" x14ac:dyDescent="0.25">
      <c r="A1188" s="19">
        <v>1165</v>
      </c>
      <c r="B1188" s="20"/>
      <c r="C1188" s="20"/>
      <c r="D1188" s="20"/>
      <c r="E1188" s="20"/>
      <c r="F1188" s="20"/>
      <c r="G1188" s="18"/>
      <c r="H1188" s="20"/>
      <c r="I1188" s="20"/>
      <c r="J1188" s="20"/>
      <c r="K1188" s="20"/>
      <c r="L1188" s="25"/>
      <c r="M1188" s="20"/>
      <c r="N1188" s="20"/>
      <c r="O1188" s="26" t="s">
        <v>42</v>
      </c>
      <c r="P1188" s="20"/>
      <c r="Q1188" s="21"/>
      <c r="R1188" s="21"/>
      <c r="S1188" s="21"/>
      <c r="T1188" s="21"/>
      <c r="U1188" s="21"/>
      <c r="V1188" s="20"/>
      <c r="W1188" s="20"/>
      <c r="X1188" s="20"/>
      <c r="Y1188" s="24"/>
      <c r="Z1188" s="20"/>
    </row>
    <row r="1189" spans="1:26" ht="25.7" customHeight="1" x14ac:dyDescent="0.25">
      <c r="A1189" s="19">
        <v>1166</v>
      </c>
      <c r="B1189" s="20"/>
      <c r="C1189" s="20"/>
      <c r="D1189" s="20"/>
      <c r="E1189" s="20"/>
      <c r="F1189" s="20"/>
      <c r="G1189" s="18"/>
      <c r="H1189" s="20"/>
      <c r="I1189" s="20"/>
      <c r="J1189" s="20"/>
      <c r="K1189" s="20"/>
      <c r="L1189" s="25"/>
      <c r="M1189" s="20"/>
      <c r="N1189" s="20"/>
      <c r="O1189" s="26" t="s">
        <v>42</v>
      </c>
      <c r="P1189" s="20"/>
      <c r="Q1189" s="21"/>
      <c r="R1189" s="21"/>
      <c r="S1189" s="21"/>
      <c r="T1189" s="21"/>
      <c r="U1189" s="21"/>
      <c r="V1189" s="20"/>
      <c r="W1189" s="20"/>
      <c r="X1189" s="20"/>
      <c r="Y1189" s="24"/>
      <c r="Z1189" s="20"/>
    </row>
    <row r="1190" spans="1:26" ht="25.7" customHeight="1" x14ac:dyDescent="0.25">
      <c r="A1190" s="19">
        <v>1167</v>
      </c>
      <c r="B1190" s="20"/>
      <c r="C1190" s="20"/>
      <c r="D1190" s="20"/>
      <c r="E1190" s="20"/>
      <c r="F1190" s="20"/>
      <c r="G1190" s="18"/>
      <c r="H1190" s="20"/>
      <c r="I1190" s="20"/>
      <c r="J1190" s="20"/>
      <c r="K1190" s="20"/>
      <c r="L1190" s="25"/>
      <c r="M1190" s="20"/>
      <c r="N1190" s="20"/>
      <c r="O1190" s="26" t="s">
        <v>42</v>
      </c>
      <c r="P1190" s="20"/>
      <c r="Q1190" s="21"/>
      <c r="R1190" s="21"/>
      <c r="S1190" s="21"/>
      <c r="T1190" s="21"/>
      <c r="U1190" s="21"/>
      <c r="V1190" s="20"/>
      <c r="W1190" s="20"/>
      <c r="X1190" s="20"/>
      <c r="Y1190" s="24"/>
      <c r="Z1190" s="20"/>
    </row>
    <row r="1191" spans="1:26" ht="25.7" customHeight="1" x14ac:dyDescent="0.25">
      <c r="A1191" s="19">
        <v>1168</v>
      </c>
      <c r="B1191" s="20"/>
      <c r="C1191" s="20"/>
      <c r="D1191" s="20"/>
      <c r="E1191" s="20"/>
      <c r="F1191" s="20"/>
      <c r="G1191" s="18"/>
      <c r="H1191" s="20"/>
      <c r="I1191" s="20"/>
      <c r="J1191" s="20"/>
      <c r="K1191" s="20"/>
      <c r="L1191" s="25"/>
      <c r="M1191" s="20"/>
      <c r="N1191" s="20"/>
      <c r="O1191" s="26" t="s">
        <v>42</v>
      </c>
      <c r="P1191" s="20"/>
      <c r="Q1191" s="21"/>
      <c r="R1191" s="21"/>
      <c r="S1191" s="21"/>
      <c r="T1191" s="21"/>
      <c r="U1191" s="21"/>
      <c r="V1191" s="20"/>
      <c r="W1191" s="20"/>
      <c r="X1191" s="20"/>
      <c r="Y1191" s="24"/>
      <c r="Z1191" s="20"/>
    </row>
    <row r="1192" spans="1:26" ht="25.7" customHeight="1" x14ac:dyDescent="0.25">
      <c r="A1192" s="19">
        <v>1169</v>
      </c>
      <c r="B1192" s="20"/>
      <c r="C1192" s="20"/>
      <c r="D1192" s="20"/>
      <c r="E1192" s="20"/>
      <c r="F1192" s="20"/>
      <c r="G1192" s="18"/>
      <c r="H1192" s="20"/>
      <c r="I1192" s="20"/>
      <c r="J1192" s="20"/>
      <c r="K1192" s="20"/>
      <c r="L1192" s="25"/>
      <c r="M1192" s="20"/>
      <c r="N1192" s="20"/>
      <c r="O1192" s="26" t="s">
        <v>42</v>
      </c>
      <c r="P1192" s="20"/>
      <c r="Q1192" s="21"/>
      <c r="R1192" s="21"/>
      <c r="S1192" s="21"/>
      <c r="T1192" s="21"/>
      <c r="U1192" s="21"/>
      <c r="V1192" s="20"/>
      <c r="W1192" s="20"/>
      <c r="X1192" s="20"/>
      <c r="Y1192" s="24"/>
      <c r="Z1192" s="20"/>
    </row>
    <row r="1193" spans="1:26" ht="25.7" customHeight="1" x14ac:dyDescent="0.25">
      <c r="A1193" s="19">
        <v>1170</v>
      </c>
      <c r="B1193" s="20"/>
      <c r="C1193" s="20"/>
      <c r="D1193" s="20"/>
      <c r="E1193" s="20"/>
      <c r="F1193" s="20"/>
      <c r="G1193" s="18"/>
      <c r="H1193" s="20"/>
      <c r="I1193" s="20"/>
      <c r="J1193" s="20"/>
      <c r="K1193" s="20"/>
      <c r="L1193" s="25"/>
      <c r="M1193" s="20"/>
      <c r="N1193" s="20"/>
      <c r="O1193" s="26" t="s">
        <v>42</v>
      </c>
      <c r="P1193" s="20"/>
      <c r="Q1193" s="21"/>
      <c r="R1193" s="21"/>
      <c r="S1193" s="21"/>
      <c r="T1193" s="21"/>
      <c r="U1193" s="21"/>
      <c r="V1193" s="20"/>
      <c r="W1193" s="20"/>
      <c r="X1193" s="20"/>
      <c r="Y1193" s="24"/>
      <c r="Z1193" s="20"/>
    </row>
    <row r="1194" spans="1:26" ht="25.7" customHeight="1" x14ac:dyDescent="0.25">
      <c r="A1194" s="19">
        <v>1171</v>
      </c>
      <c r="B1194" s="20"/>
      <c r="C1194" s="20"/>
      <c r="D1194" s="20"/>
      <c r="E1194" s="20"/>
      <c r="F1194" s="20"/>
      <c r="G1194" s="18"/>
      <c r="H1194" s="20"/>
      <c r="I1194" s="20"/>
      <c r="J1194" s="20"/>
      <c r="K1194" s="20"/>
      <c r="L1194" s="25"/>
      <c r="M1194" s="20"/>
      <c r="N1194" s="20"/>
      <c r="O1194" s="26" t="s">
        <v>42</v>
      </c>
      <c r="P1194" s="20"/>
      <c r="Q1194" s="21"/>
      <c r="R1194" s="21"/>
      <c r="S1194" s="21"/>
      <c r="T1194" s="21"/>
      <c r="U1194" s="21"/>
      <c r="V1194" s="20"/>
      <c r="W1194" s="20"/>
      <c r="X1194" s="20"/>
      <c r="Y1194" s="24"/>
      <c r="Z1194" s="20"/>
    </row>
    <row r="1195" spans="1:26" ht="25.7" customHeight="1" x14ac:dyDescent="0.25">
      <c r="A1195" s="19">
        <v>1172</v>
      </c>
      <c r="B1195" s="20"/>
      <c r="C1195" s="20"/>
      <c r="D1195" s="20"/>
      <c r="E1195" s="20"/>
      <c r="F1195" s="20"/>
      <c r="G1195" s="18"/>
      <c r="H1195" s="20"/>
      <c r="I1195" s="20"/>
      <c r="J1195" s="20"/>
      <c r="K1195" s="20"/>
      <c r="L1195" s="25"/>
      <c r="M1195" s="20"/>
      <c r="N1195" s="20"/>
      <c r="O1195" s="26" t="s">
        <v>42</v>
      </c>
      <c r="P1195" s="20"/>
      <c r="Q1195" s="21"/>
      <c r="R1195" s="21"/>
      <c r="S1195" s="21"/>
      <c r="T1195" s="21"/>
      <c r="U1195" s="21"/>
      <c r="V1195" s="20"/>
      <c r="W1195" s="20"/>
      <c r="X1195" s="20"/>
      <c r="Y1195" s="24"/>
      <c r="Z1195" s="20"/>
    </row>
    <row r="1196" spans="1:26" ht="25.7" customHeight="1" x14ac:dyDescent="0.25">
      <c r="A1196" s="19">
        <v>1173</v>
      </c>
      <c r="B1196" s="20"/>
      <c r="C1196" s="20"/>
      <c r="D1196" s="20"/>
      <c r="E1196" s="20"/>
      <c r="F1196" s="20"/>
      <c r="G1196" s="18"/>
      <c r="H1196" s="20"/>
      <c r="I1196" s="20"/>
      <c r="J1196" s="20"/>
      <c r="K1196" s="20"/>
      <c r="L1196" s="25"/>
      <c r="M1196" s="20"/>
      <c r="N1196" s="20"/>
      <c r="O1196" s="26" t="s">
        <v>42</v>
      </c>
      <c r="P1196" s="20"/>
      <c r="Q1196" s="21"/>
      <c r="R1196" s="21"/>
      <c r="S1196" s="21"/>
      <c r="T1196" s="21"/>
      <c r="U1196" s="21"/>
      <c r="V1196" s="20"/>
      <c r="W1196" s="20"/>
      <c r="X1196" s="20"/>
      <c r="Y1196" s="24"/>
      <c r="Z1196" s="20"/>
    </row>
    <row r="1197" spans="1:26" ht="25.7" customHeight="1" x14ac:dyDescent="0.25">
      <c r="A1197" s="19">
        <v>1174</v>
      </c>
      <c r="B1197" s="20"/>
      <c r="C1197" s="20"/>
      <c r="D1197" s="20"/>
      <c r="E1197" s="20"/>
      <c r="F1197" s="20"/>
      <c r="G1197" s="18"/>
      <c r="H1197" s="20"/>
      <c r="I1197" s="20"/>
      <c r="J1197" s="20"/>
      <c r="K1197" s="20"/>
      <c r="L1197" s="25"/>
      <c r="M1197" s="20"/>
      <c r="N1197" s="20"/>
      <c r="O1197" s="26" t="s">
        <v>42</v>
      </c>
      <c r="P1197" s="20"/>
      <c r="Q1197" s="21"/>
      <c r="R1197" s="21"/>
      <c r="S1197" s="21"/>
      <c r="T1197" s="21"/>
      <c r="U1197" s="21"/>
      <c r="V1197" s="20"/>
      <c r="W1197" s="20"/>
      <c r="X1197" s="20"/>
      <c r="Y1197" s="24"/>
      <c r="Z1197" s="20"/>
    </row>
    <row r="1198" spans="1:26" ht="25.7" customHeight="1" x14ac:dyDescent="0.25">
      <c r="A1198" s="19">
        <v>1175</v>
      </c>
      <c r="B1198" s="20"/>
      <c r="C1198" s="20"/>
      <c r="D1198" s="20"/>
      <c r="E1198" s="20"/>
      <c r="F1198" s="20"/>
      <c r="G1198" s="18"/>
      <c r="H1198" s="20"/>
      <c r="I1198" s="20"/>
      <c r="J1198" s="20"/>
      <c r="K1198" s="20"/>
      <c r="L1198" s="25"/>
      <c r="M1198" s="20"/>
      <c r="N1198" s="20"/>
      <c r="O1198" s="26" t="s">
        <v>42</v>
      </c>
      <c r="P1198" s="20"/>
      <c r="Q1198" s="21"/>
      <c r="R1198" s="21"/>
      <c r="S1198" s="21"/>
      <c r="T1198" s="21"/>
      <c r="U1198" s="21"/>
      <c r="V1198" s="20"/>
      <c r="W1198" s="20"/>
      <c r="X1198" s="20"/>
      <c r="Y1198" s="24"/>
      <c r="Z1198" s="20"/>
    </row>
    <row r="1199" spans="1:26" ht="25.7" customHeight="1" x14ac:dyDescent="0.25">
      <c r="A1199" s="19">
        <v>1176</v>
      </c>
      <c r="B1199" s="20"/>
      <c r="C1199" s="20"/>
      <c r="D1199" s="20"/>
      <c r="E1199" s="20"/>
      <c r="F1199" s="20"/>
      <c r="G1199" s="18"/>
      <c r="H1199" s="20"/>
      <c r="I1199" s="20"/>
      <c r="J1199" s="20"/>
      <c r="K1199" s="20"/>
      <c r="L1199" s="25"/>
      <c r="M1199" s="20"/>
      <c r="N1199" s="20"/>
      <c r="O1199" s="26" t="s">
        <v>42</v>
      </c>
      <c r="P1199" s="20"/>
      <c r="Q1199" s="21"/>
      <c r="R1199" s="21"/>
      <c r="S1199" s="21"/>
      <c r="T1199" s="21"/>
      <c r="U1199" s="21"/>
      <c r="V1199" s="20"/>
      <c r="W1199" s="20"/>
      <c r="X1199" s="20"/>
      <c r="Y1199" s="24"/>
      <c r="Z1199" s="20"/>
    </row>
    <row r="1200" spans="1:26" ht="25.7" customHeight="1" x14ac:dyDescent="0.25">
      <c r="A1200" s="19">
        <v>1177</v>
      </c>
      <c r="B1200" s="20"/>
      <c r="C1200" s="20"/>
      <c r="D1200" s="20"/>
      <c r="E1200" s="20"/>
      <c r="F1200" s="20"/>
      <c r="G1200" s="18"/>
      <c r="H1200" s="20"/>
      <c r="I1200" s="20"/>
      <c r="J1200" s="20"/>
      <c r="K1200" s="20"/>
      <c r="L1200" s="25"/>
      <c r="M1200" s="20"/>
      <c r="N1200" s="20"/>
      <c r="O1200" s="26" t="s">
        <v>42</v>
      </c>
      <c r="P1200" s="20"/>
      <c r="Q1200" s="21"/>
      <c r="R1200" s="21"/>
      <c r="S1200" s="21"/>
      <c r="T1200" s="21"/>
      <c r="U1200" s="21"/>
      <c r="V1200" s="20"/>
      <c r="W1200" s="20"/>
      <c r="X1200" s="20"/>
      <c r="Y1200" s="24"/>
      <c r="Z1200" s="20"/>
    </row>
    <row r="1201" spans="1:26" ht="25.7" customHeight="1" x14ac:dyDescent="0.25">
      <c r="A1201" s="19">
        <v>1178</v>
      </c>
      <c r="B1201" s="20"/>
      <c r="C1201" s="20"/>
      <c r="D1201" s="20"/>
      <c r="E1201" s="20"/>
      <c r="F1201" s="20"/>
      <c r="G1201" s="18"/>
      <c r="H1201" s="20"/>
      <c r="I1201" s="20"/>
      <c r="J1201" s="20"/>
      <c r="K1201" s="20"/>
      <c r="L1201" s="25"/>
      <c r="M1201" s="20"/>
      <c r="N1201" s="20"/>
      <c r="O1201" s="26" t="s">
        <v>42</v>
      </c>
      <c r="P1201" s="20"/>
      <c r="Q1201" s="21"/>
      <c r="R1201" s="21"/>
      <c r="S1201" s="21"/>
      <c r="T1201" s="21"/>
      <c r="U1201" s="21"/>
      <c r="V1201" s="20"/>
      <c r="W1201" s="20"/>
      <c r="X1201" s="20"/>
      <c r="Y1201" s="24"/>
      <c r="Z1201" s="20"/>
    </row>
    <row r="1202" spans="1:26" ht="25.7" customHeight="1" x14ac:dyDescent="0.25">
      <c r="A1202" s="19">
        <v>1179</v>
      </c>
      <c r="B1202" s="20"/>
      <c r="C1202" s="20"/>
      <c r="D1202" s="20"/>
      <c r="E1202" s="20"/>
      <c r="F1202" s="20"/>
      <c r="G1202" s="18"/>
      <c r="H1202" s="20"/>
      <c r="I1202" s="20"/>
      <c r="J1202" s="20"/>
      <c r="K1202" s="20"/>
      <c r="L1202" s="25"/>
      <c r="M1202" s="20"/>
      <c r="N1202" s="20"/>
      <c r="O1202" s="26" t="s">
        <v>42</v>
      </c>
      <c r="P1202" s="20"/>
      <c r="Q1202" s="21"/>
      <c r="R1202" s="21"/>
      <c r="S1202" s="21"/>
      <c r="T1202" s="21"/>
      <c r="U1202" s="21"/>
      <c r="V1202" s="20"/>
      <c r="W1202" s="20"/>
      <c r="X1202" s="20"/>
      <c r="Y1202" s="24"/>
      <c r="Z1202" s="20"/>
    </row>
    <row r="1203" spans="1:26" ht="25.7" customHeight="1" x14ac:dyDescent="0.25">
      <c r="A1203" s="19">
        <v>1180</v>
      </c>
      <c r="B1203" s="20"/>
      <c r="C1203" s="20"/>
      <c r="D1203" s="20"/>
      <c r="E1203" s="20"/>
      <c r="F1203" s="20"/>
      <c r="G1203" s="18"/>
      <c r="H1203" s="20"/>
      <c r="I1203" s="20"/>
      <c r="J1203" s="20"/>
      <c r="K1203" s="20"/>
      <c r="L1203" s="25"/>
      <c r="M1203" s="20"/>
      <c r="N1203" s="20"/>
      <c r="O1203" s="26" t="s">
        <v>42</v>
      </c>
      <c r="P1203" s="20"/>
      <c r="Q1203" s="21"/>
      <c r="R1203" s="21"/>
      <c r="S1203" s="21"/>
      <c r="T1203" s="21"/>
      <c r="U1203" s="21"/>
      <c r="V1203" s="20"/>
      <c r="W1203" s="20"/>
      <c r="X1203" s="20"/>
      <c r="Y1203" s="24"/>
      <c r="Z1203" s="20"/>
    </row>
    <row r="1204" spans="1:26" ht="25.7" customHeight="1" x14ac:dyDescent="0.25">
      <c r="A1204" s="19">
        <v>1181</v>
      </c>
      <c r="B1204" s="20"/>
      <c r="C1204" s="20"/>
      <c r="D1204" s="20"/>
      <c r="E1204" s="20"/>
      <c r="F1204" s="20"/>
      <c r="G1204" s="18"/>
      <c r="H1204" s="20"/>
      <c r="I1204" s="20"/>
      <c r="J1204" s="20"/>
      <c r="K1204" s="20"/>
      <c r="L1204" s="25"/>
      <c r="M1204" s="20"/>
      <c r="N1204" s="20"/>
      <c r="O1204" s="26" t="s">
        <v>42</v>
      </c>
      <c r="P1204" s="20"/>
      <c r="Q1204" s="21"/>
      <c r="R1204" s="21"/>
      <c r="S1204" s="21"/>
      <c r="T1204" s="21"/>
      <c r="U1204" s="21"/>
      <c r="V1204" s="20"/>
      <c r="W1204" s="20"/>
      <c r="X1204" s="20"/>
      <c r="Y1204" s="24"/>
      <c r="Z1204" s="20"/>
    </row>
    <row r="1205" spans="1:26" ht="25.7" customHeight="1" x14ac:dyDescent="0.25">
      <c r="A1205" s="19">
        <v>1182</v>
      </c>
      <c r="B1205" s="20"/>
      <c r="C1205" s="20"/>
      <c r="D1205" s="20"/>
      <c r="E1205" s="20"/>
      <c r="F1205" s="20"/>
      <c r="G1205" s="18"/>
      <c r="H1205" s="20"/>
      <c r="I1205" s="20"/>
      <c r="J1205" s="20"/>
      <c r="K1205" s="20"/>
      <c r="L1205" s="25"/>
      <c r="M1205" s="20"/>
      <c r="N1205" s="20"/>
      <c r="O1205" s="26" t="s">
        <v>42</v>
      </c>
      <c r="P1205" s="20"/>
      <c r="Q1205" s="21"/>
      <c r="R1205" s="21"/>
      <c r="S1205" s="21"/>
      <c r="T1205" s="21"/>
      <c r="U1205" s="21"/>
      <c r="V1205" s="20"/>
      <c r="W1205" s="20"/>
      <c r="X1205" s="20"/>
      <c r="Y1205" s="24"/>
      <c r="Z1205" s="20"/>
    </row>
    <row r="1206" spans="1:26" ht="25.7" customHeight="1" x14ac:dyDescent="0.25">
      <c r="A1206" s="19">
        <v>1183</v>
      </c>
      <c r="B1206" s="20"/>
      <c r="C1206" s="20"/>
      <c r="D1206" s="20"/>
      <c r="E1206" s="20"/>
      <c r="F1206" s="20"/>
      <c r="G1206" s="18"/>
      <c r="H1206" s="20"/>
      <c r="I1206" s="20"/>
      <c r="J1206" s="20"/>
      <c r="K1206" s="20"/>
      <c r="L1206" s="25"/>
      <c r="M1206" s="20"/>
      <c r="N1206" s="20"/>
      <c r="O1206" s="26" t="s">
        <v>42</v>
      </c>
      <c r="P1206" s="20"/>
      <c r="Q1206" s="21"/>
      <c r="R1206" s="21"/>
      <c r="S1206" s="21"/>
      <c r="T1206" s="21"/>
      <c r="U1206" s="21"/>
      <c r="V1206" s="20"/>
      <c r="W1206" s="20"/>
      <c r="X1206" s="20"/>
      <c r="Y1206" s="24"/>
      <c r="Z1206" s="20"/>
    </row>
    <row r="1207" spans="1:26" ht="25.7" customHeight="1" x14ac:dyDescent="0.25">
      <c r="A1207" s="19">
        <v>1184</v>
      </c>
      <c r="B1207" s="20"/>
      <c r="C1207" s="20"/>
      <c r="D1207" s="20"/>
      <c r="E1207" s="20"/>
      <c r="F1207" s="20"/>
      <c r="G1207" s="18"/>
      <c r="H1207" s="20"/>
      <c r="I1207" s="20"/>
      <c r="J1207" s="20"/>
      <c r="K1207" s="20"/>
      <c r="L1207" s="25"/>
      <c r="M1207" s="20"/>
      <c r="N1207" s="20"/>
      <c r="O1207" s="26" t="s">
        <v>42</v>
      </c>
      <c r="P1207" s="20"/>
      <c r="Q1207" s="21"/>
      <c r="R1207" s="21"/>
      <c r="S1207" s="21"/>
      <c r="T1207" s="21"/>
      <c r="U1207" s="21"/>
      <c r="V1207" s="20"/>
      <c r="W1207" s="20"/>
      <c r="X1207" s="20"/>
      <c r="Y1207" s="24"/>
      <c r="Z1207" s="20"/>
    </row>
    <row r="1208" spans="1:26" ht="25.7" customHeight="1" x14ac:dyDescent="0.25">
      <c r="A1208" s="19">
        <v>1185</v>
      </c>
      <c r="B1208" s="20"/>
      <c r="C1208" s="20"/>
      <c r="D1208" s="20"/>
      <c r="E1208" s="20"/>
      <c r="F1208" s="20"/>
      <c r="G1208" s="18"/>
      <c r="H1208" s="20"/>
      <c r="I1208" s="20"/>
      <c r="J1208" s="20"/>
      <c r="K1208" s="20"/>
      <c r="L1208" s="25"/>
      <c r="M1208" s="20"/>
      <c r="N1208" s="20"/>
      <c r="O1208" s="26" t="s">
        <v>42</v>
      </c>
      <c r="P1208" s="20"/>
      <c r="Q1208" s="21"/>
      <c r="R1208" s="21"/>
      <c r="S1208" s="21"/>
      <c r="T1208" s="21"/>
      <c r="U1208" s="21"/>
      <c r="V1208" s="20"/>
      <c r="W1208" s="20"/>
      <c r="X1208" s="20"/>
      <c r="Y1208" s="24"/>
      <c r="Z1208" s="20"/>
    </row>
    <row r="1209" spans="1:26" ht="25.7" customHeight="1" x14ac:dyDescent="0.25">
      <c r="A1209" s="19">
        <v>1186</v>
      </c>
      <c r="B1209" s="20"/>
      <c r="C1209" s="20"/>
      <c r="D1209" s="20"/>
      <c r="E1209" s="20"/>
      <c r="F1209" s="20"/>
      <c r="G1209" s="18"/>
      <c r="H1209" s="20"/>
      <c r="I1209" s="20"/>
      <c r="J1209" s="20"/>
      <c r="K1209" s="20"/>
      <c r="L1209" s="25"/>
      <c r="M1209" s="20"/>
      <c r="N1209" s="20"/>
      <c r="O1209" s="26" t="s">
        <v>42</v>
      </c>
      <c r="P1209" s="20"/>
      <c r="Q1209" s="21"/>
      <c r="R1209" s="21"/>
      <c r="S1209" s="21"/>
      <c r="T1209" s="21"/>
      <c r="U1209" s="21"/>
      <c r="V1209" s="20"/>
      <c r="W1209" s="20"/>
      <c r="X1209" s="20"/>
      <c r="Y1209" s="24"/>
      <c r="Z1209" s="20"/>
    </row>
    <row r="1210" spans="1:26" ht="25.7" customHeight="1" x14ac:dyDescent="0.25">
      <c r="A1210" s="19">
        <v>1187</v>
      </c>
      <c r="B1210" s="20"/>
      <c r="C1210" s="20"/>
      <c r="D1210" s="20"/>
      <c r="E1210" s="20"/>
      <c r="F1210" s="20"/>
      <c r="G1210" s="18"/>
      <c r="H1210" s="20"/>
      <c r="I1210" s="20"/>
      <c r="J1210" s="20"/>
      <c r="K1210" s="20"/>
      <c r="L1210" s="25"/>
      <c r="M1210" s="20"/>
      <c r="N1210" s="20"/>
      <c r="O1210" s="26" t="s">
        <v>42</v>
      </c>
      <c r="P1210" s="20"/>
      <c r="Q1210" s="21"/>
      <c r="R1210" s="21"/>
      <c r="S1210" s="21"/>
      <c r="T1210" s="21"/>
      <c r="U1210" s="21"/>
      <c r="V1210" s="20"/>
      <c r="W1210" s="20"/>
      <c r="X1210" s="20"/>
      <c r="Y1210" s="24"/>
      <c r="Z1210" s="20"/>
    </row>
    <row r="1211" spans="1:26" ht="25.7" customHeight="1" x14ac:dyDescent="0.25">
      <c r="A1211" s="19">
        <v>1188</v>
      </c>
      <c r="B1211" s="20"/>
      <c r="C1211" s="20"/>
      <c r="D1211" s="20"/>
      <c r="E1211" s="20"/>
      <c r="F1211" s="20"/>
      <c r="G1211" s="18"/>
      <c r="H1211" s="20"/>
      <c r="I1211" s="20"/>
      <c r="J1211" s="20"/>
      <c r="K1211" s="20"/>
      <c r="L1211" s="25"/>
      <c r="M1211" s="20"/>
      <c r="N1211" s="20"/>
      <c r="O1211" s="26" t="s">
        <v>42</v>
      </c>
      <c r="P1211" s="20"/>
      <c r="Q1211" s="21"/>
      <c r="R1211" s="21"/>
      <c r="S1211" s="21"/>
      <c r="T1211" s="21"/>
      <c r="U1211" s="21"/>
      <c r="V1211" s="20"/>
      <c r="W1211" s="20"/>
      <c r="X1211" s="20"/>
      <c r="Y1211" s="24"/>
      <c r="Z1211" s="20"/>
    </row>
    <row r="1212" spans="1:26" ht="25.7" customHeight="1" x14ac:dyDescent="0.25">
      <c r="A1212" s="19">
        <v>1189</v>
      </c>
      <c r="B1212" s="20"/>
      <c r="C1212" s="20"/>
      <c r="D1212" s="20"/>
      <c r="E1212" s="20"/>
      <c r="F1212" s="20"/>
      <c r="G1212" s="18"/>
      <c r="H1212" s="20"/>
      <c r="I1212" s="20"/>
      <c r="J1212" s="20"/>
      <c r="K1212" s="20"/>
      <c r="L1212" s="25"/>
      <c r="M1212" s="20"/>
      <c r="N1212" s="20"/>
      <c r="O1212" s="26" t="s">
        <v>42</v>
      </c>
      <c r="P1212" s="20"/>
      <c r="Q1212" s="21"/>
      <c r="R1212" s="21"/>
      <c r="S1212" s="21"/>
      <c r="T1212" s="21"/>
      <c r="U1212" s="21"/>
      <c r="V1212" s="20"/>
      <c r="W1212" s="20"/>
      <c r="X1212" s="20"/>
      <c r="Y1212" s="24"/>
      <c r="Z1212" s="20"/>
    </row>
    <row r="1213" spans="1:26" ht="25.7" customHeight="1" x14ac:dyDescent="0.25">
      <c r="A1213" s="19">
        <v>1190</v>
      </c>
      <c r="B1213" s="20"/>
      <c r="C1213" s="20"/>
      <c r="D1213" s="20"/>
      <c r="E1213" s="20"/>
      <c r="F1213" s="20"/>
      <c r="G1213" s="18"/>
      <c r="H1213" s="20"/>
      <c r="I1213" s="20"/>
      <c r="J1213" s="20"/>
      <c r="K1213" s="20"/>
      <c r="L1213" s="25"/>
      <c r="M1213" s="20"/>
      <c r="N1213" s="20"/>
      <c r="O1213" s="26" t="s">
        <v>42</v>
      </c>
      <c r="P1213" s="20"/>
      <c r="Q1213" s="21"/>
      <c r="R1213" s="21"/>
      <c r="S1213" s="21"/>
      <c r="T1213" s="21"/>
      <c r="U1213" s="21"/>
      <c r="V1213" s="20"/>
      <c r="W1213" s="20"/>
      <c r="X1213" s="20"/>
      <c r="Y1213" s="24"/>
      <c r="Z1213" s="20"/>
    </row>
    <row r="1214" spans="1:26" ht="25.7" customHeight="1" x14ac:dyDescent="0.25">
      <c r="A1214" s="19">
        <v>1191</v>
      </c>
      <c r="B1214" s="20"/>
      <c r="C1214" s="20"/>
      <c r="D1214" s="20"/>
      <c r="E1214" s="20"/>
      <c r="F1214" s="20"/>
      <c r="G1214" s="18"/>
      <c r="H1214" s="20"/>
      <c r="I1214" s="20"/>
      <c r="J1214" s="20"/>
      <c r="K1214" s="20"/>
      <c r="L1214" s="25"/>
      <c r="M1214" s="20"/>
      <c r="N1214" s="20"/>
      <c r="O1214" s="26" t="s">
        <v>42</v>
      </c>
      <c r="P1214" s="20"/>
      <c r="Q1214" s="21"/>
      <c r="R1214" s="21"/>
      <c r="S1214" s="21"/>
      <c r="T1214" s="21"/>
      <c r="U1214" s="21"/>
      <c r="V1214" s="20"/>
      <c r="W1214" s="20"/>
      <c r="X1214" s="20"/>
      <c r="Y1214" s="24"/>
      <c r="Z1214" s="20"/>
    </row>
    <row r="1215" spans="1:26" ht="25.7" customHeight="1" x14ac:dyDescent="0.25">
      <c r="A1215" s="19">
        <v>1192</v>
      </c>
      <c r="B1215" s="20"/>
      <c r="C1215" s="20"/>
      <c r="D1215" s="20"/>
      <c r="E1215" s="20"/>
      <c r="F1215" s="20"/>
      <c r="G1215" s="18"/>
      <c r="H1215" s="20"/>
      <c r="I1215" s="20"/>
      <c r="J1215" s="20"/>
      <c r="K1215" s="20"/>
      <c r="L1215" s="25"/>
      <c r="M1215" s="20"/>
      <c r="N1215" s="20"/>
      <c r="O1215" s="26" t="s">
        <v>42</v>
      </c>
      <c r="P1215" s="20"/>
      <c r="Q1215" s="21"/>
      <c r="R1215" s="21"/>
      <c r="S1215" s="21"/>
      <c r="T1215" s="21"/>
      <c r="U1215" s="21"/>
      <c r="V1215" s="20"/>
      <c r="W1215" s="20"/>
      <c r="X1215" s="20"/>
      <c r="Y1215" s="24"/>
      <c r="Z1215" s="20"/>
    </row>
    <row r="1216" spans="1:26" ht="25.7" customHeight="1" x14ac:dyDescent="0.25">
      <c r="A1216" s="19">
        <v>1193</v>
      </c>
      <c r="B1216" s="20"/>
      <c r="C1216" s="20"/>
      <c r="D1216" s="20"/>
      <c r="E1216" s="20"/>
      <c r="F1216" s="20"/>
      <c r="G1216" s="18"/>
      <c r="H1216" s="20"/>
      <c r="I1216" s="20"/>
      <c r="J1216" s="20"/>
      <c r="K1216" s="20"/>
      <c r="L1216" s="25"/>
      <c r="M1216" s="20"/>
      <c r="N1216" s="20"/>
      <c r="O1216" s="26" t="s">
        <v>42</v>
      </c>
      <c r="P1216" s="20"/>
      <c r="Q1216" s="21"/>
      <c r="R1216" s="21"/>
      <c r="S1216" s="21"/>
      <c r="T1216" s="21"/>
      <c r="U1216" s="21"/>
      <c r="V1216" s="20"/>
      <c r="W1216" s="20"/>
      <c r="X1216" s="20"/>
      <c r="Y1216" s="24"/>
      <c r="Z1216" s="20"/>
    </row>
    <row r="1217" spans="1:26" ht="25.7" customHeight="1" x14ac:dyDescent="0.25">
      <c r="A1217" s="19">
        <v>1194</v>
      </c>
      <c r="B1217" s="20"/>
      <c r="C1217" s="20"/>
      <c r="D1217" s="20"/>
      <c r="E1217" s="20"/>
      <c r="F1217" s="20"/>
      <c r="G1217" s="18"/>
      <c r="H1217" s="20"/>
      <c r="I1217" s="20"/>
      <c r="J1217" s="20"/>
      <c r="K1217" s="20"/>
      <c r="L1217" s="25"/>
      <c r="M1217" s="20"/>
      <c r="N1217" s="20"/>
      <c r="O1217" s="26" t="s">
        <v>42</v>
      </c>
      <c r="P1217" s="20"/>
      <c r="Q1217" s="21"/>
      <c r="R1217" s="21"/>
      <c r="S1217" s="21"/>
      <c r="T1217" s="21"/>
      <c r="U1217" s="21"/>
      <c r="V1217" s="20"/>
      <c r="W1217" s="20"/>
      <c r="X1217" s="20"/>
      <c r="Y1217" s="24"/>
      <c r="Z1217" s="20"/>
    </row>
    <row r="1218" spans="1:26" ht="25.7" customHeight="1" x14ac:dyDescent="0.25">
      <c r="A1218" s="19">
        <v>1195</v>
      </c>
      <c r="B1218" s="20"/>
      <c r="C1218" s="20"/>
      <c r="D1218" s="20"/>
      <c r="E1218" s="20"/>
      <c r="F1218" s="20"/>
      <c r="G1218" s="18"/>
      <c r="H1218" s="20"/>
      <c r="I1218" s="20"/>
      <c r="J1218" s="20"/>
      <c r="K1218" s="20"/>
      <c r="L1218" s="25"/>
      <c r="M1218" s="20"/>
      <c r="N1218" s="20"/>
      <c r="O1218" s="26" t="s">
        <v>42</v>
      </c>
      <c r="P1218" s="20"/>
      <c r="Q1218" s="21"/>
      <c r="R1218" s="21"/>
      <c r="S1218" s="21"/>
      <c r="T1218" s="21"/>
      <c r="U1218" s="21"/>
      <c r="V1218" s="20"/>
      <c r="W1218" s="20"/>
      <c r="X1218" s="20"/>
      <c r="Y1218" s="24"/>
      <c r="Z1218" s="20"/>
    </row>
    <row r="1219" spans="1:26" ht="25.7" customHeight="1" x14ac:dyDescent="0.25">
      <c r="A1219" s="19">
        <v>1196</v>
      </c>
      <c r="B1219" s="20"/>
      <c r="C1219" s="20"/>
      <c r="D1219" s="20"/>
      <c r="E1219" s="20"/>
      <c r="F1219" s="20"/>
      <c r="G1219" s="18"/>
      <c r="H1219" s="20"/>
      <c r="I1219" s="20"/>
      <c r="J1219" s="20"/>
      <c r="K1219" s="20"/>
      <c r="L1219" s="25"/>
      <c r="M1219" s="20"/>
      <c r="N1219" s="20"/>
      <c r="O1219" s="26" t="s">
        <v>42</v>
      </c>
      <c r="P1219" s="20"/>
      <c r="Q1219" s="21"/>
      <c r="R1219" s="21"/>
      <c r="S1219" s="21"/>
      <c r="T1219" s="21"/>
      <c r="U1219" s="21"/>
      <c r="V1219" s="20"/>
      <c r="W1219" s="20"/>
      <c r="X1219" s="20"/>
      <c r="Y1219" s="24"/>
      <c r="Z1219" s="20"/>
    </row>
    <row r="1220" spans="1:26" ht="25.7" customHeight="1" x14ac:dyDescent="0.25">
      <c r="A1220" s="19">
        <v>1197</v>
      </c>
      <c r="B1220" s="20"/>
      <c r="C1220" s="20"/>
      <c r="D1220" s="20"/>
      <c r="E1220" s="20"/>
      <c r="F1220" s="20"/>
      <c r="G1220" s="18"/>
      <c r="H1220" s="20"/>
      <c r="I1220" s="20"/>
      <c r="J1220" s="20"/>
      <c r="K1220" s="20"/>
      <c r="L1220" s="25"/>
      <c r="M1220" s="20"/>
      <c r="N1220" s="20"/>
      <c r="O1220" s="26" t="s">
        <v>42</v>
      </c>
      <c r="P1220" s="20"/>
      <c r="Q1220" s="21"/>
      <c r="R1220" s="21"/>
      <c r="S1220" s="21"/>
      <c r="T1220" s="21"/>
      <c r="U1220" s="21"/>
      <c r="V1220" s="20"/>
      <c r="W1220" s="20"/>
      <c r="X1220" s="20"/>
      <c r="Y1220" s="24"/>
      <c r="Z1220" s="20"/>
    </row>
    <row r="1221" spans="1:26" ht="25.7" customHeight="1" x14ac:dyDescent="0.25">
      <c r="A1221" s="19">
        <v>1198</v>
      </c>
      <c r="B1221" s="20"/>
      <c r="C1221" s="20"/>
      <c r="D1221" s="20"/>
      <c r="E1221" s="20"/>
      <c r="F1221" s="20"/>
      <c r="G1221" s="18"/>
      <c r="H1221" s="20"/>
      <c r="I1221" s="20"/>
      <c r="J1221" s="20"/>
      <c r="K1221" s="20"/>
      <c r="L1221" s="25"/>
      <c r="M1221" s="20"/>
      <c r="N1221" s="20"/>
      <c r="O1221" s="26" t="s">
        <v>42</v>
      </c>
      <c r="P1221" s="20"/>
      <c r="Q1221" s="21"/>
      <c r="R1221" s="21"/>
      <c r="S1221" s="21"/>
      <c r="T1221" s="21"/>
      <c r="U1221" s="21"/>
      <c r="V1221" s="20"/>
      <c r="W1221" s="20"/>
      <c r="X1221" s="20"/>
      <c r="Y1221" s="24"/>
      <c r="Z1221" s="20"/>
    </row>
    <row r="1222" spans="1:26" ht="25.7" customHeight="1" x14ac:dyDescent="0.25">
      <c r="A1222" s="19">
        <v>1199</v>
      </c>
      <c r="B1222" s="20"/>
      <c r="C1222" s="20"/>
      <c r="D1222" s="20"/>
      <c r="E1222" s="20"/>
      <c r="F1222" s="20"/>
      <c r="G1222" s="18"/>
      <c r="H1222" s="20"/>
      <c r="I1222" s="20"/>
      <c r="J1222" s="20"/>
      <c r="K1222" s="20"/>
      <c r="L1222" s="25"/>
      <c r="M1222" s="20"/>
      <c r="N1222" s="20"/>
      <c r="O1222" s="26" t="s">
        <v>42</v>
      </c>
      <c r="P1222" s="20"/>
      <c r="Q1222" s="21"/>
      <c r="R1222" s="21"/>
      <c r="S1222" s="21"/>
      <c r="T1222" s="21"/>
      <c r="U1222" s="21"/>
      <c r="V1222" s="20"/>
      <c r="W1222" s="20"/>
      <c r="X1222" s="20"/>
      <c r="Y1222" s="24"/>
      <c r="Z1222" s="20"/>
    </row>
    <row r="1223" spans="1:26" ht="25.7" customHeight="1" x14ac:dyDescent="0.25">
      <c r="A1223" s="19">
        <v>1200</v>
      </c>
      <c r="B1223" s="20"/>
      <c r="C1223" s="20"/>
      <c r="D1223" s="20"/>
      <c r="E1223" s="20"/>
      <c r="F1223" s="20"/>
      <c r="G1223" s="18"/>
      <c r="H1223" s="20"/>
      <c r="I1223" s="20"/>
      <c r="J1223" s="20"/>
      <c r="K1223" s="20"/>
      <c r="L1223" s="25"/>
      <c r="M1223" s="20"/>
      <c r="N1223" s="20"/>
      <c r="O1223" s="26" t="s">
        <v>42</v>
      </c>
      <c r="P1223" s="20"/>
      <c r="Q1223" s="21"/>
      <c r="R1223" s="21"/>
      <c r="S1223" s="21"/>
      <c r="T1223" s="21"/>
      <c r="U1223" s="21"/>
      <c r="V1223" s="20"/>
      <c r="W1223" s="20"/>
      <c r="X1223" s="20"/>
      <c r="Y1223" s="24"/>
      <c r="Z1223" s="20"/>
    </row>
    <row r="1224" spans="1:26" ht="25.7" customHeight="1" x14ac:dyDescent="0.25">
      <c r="A1224" s="19">
        <v>1201</v>
      </c>
      <c r="B1224" s="20"/>
      <c r="C1224" s="20"/>
      <c r="D1224" s="20"/>
      <c r="E1224" s="20"/>
      <c r="F1224" s="20"/>
      <c r="G1224" s="18"/>
      <c r="H1224" s="20"/>
      <c r="I1224" s="20"/>
      <c r="J1224" s="20"/>
      <c r="K1224" s="20"/>
      <c r="L1224" s="25"/>
      <c r="M1224" s="20"/>
      <c r="N1224" s="20"/>
      <c r="O1224" s="26" t="s">
        <v>42</v>
      </c>
      <c r="P1224" s="20"/>
      <c r="Q1224" s="21"/>
      <c r="R1224" s="21"/>
      <c r="S1224" s="21"/>
      <c r="T1224" s="21"/>
      <c r="U1224" s="21"/>
      <c r="V1224" s="20"/>
      <c r="W1224" s="20"/>
      <c r="X1224" s="20"/>
      <c r="Y1224" s="24"/>
      <c r="Z1224" s="20"/>
    </row>
    <row r="1225" spans="1:26" ht="25.7" customHeight="1" x14ac:dyDescent="0.25">
      <c r="A1225" s="19">
        <v>1202</v>
      </c>
      <c r="B1225" s="20"/>
      <c r="C1225" s="20"/>
      <c r="D1225" s="20"/>
      <c r="E1225" s="20"/>
      <c r="F1225" s="20"/>
      <c r="G1225" s="18"/>
      <c r="H1225" s="20"/>
      <c r="I1225" s="20"/>
      <c r="J1225" s="20"/>
      <c r="K1225" s="20"/>
      <c r="L1225" s="25"/>
      <c r="M1225" s="20"/>
      <c r="N1225" s="20"/>
      <c r="O1225" s="26" t="s">
        <v>42</v>
      </c>
      <c r="P1225" s="20"/>
      <c r="Q1225" s="21"/>
      <c r="R1225" s="21"/>
      <c r="S1225" s="21"/>
      <c r="T1225" s="21"/>
      <c r="U1225" s="21"/>
      <c r="V1225" s="20"/>
      <c r="W1225" s="20"/>
      <c r="X1225" s="20"/>
      <c r="Y1225" s="24"/>
      <c r="Z1225" s="20"/>
    </row>
    <row r="1226" spans="1:26" ht="25.7" customHeight="1" x14ac:dyDescent="0.25">
      <c r="A1226" s="19">
        <v>1203</v>
      </c>
      <c r="B1226" s="20"/>
      <c r="C1226" s="20"/>
      <c r="D1226" s="20"/>
      <c r="E1226" s="20"/>
      <c r="F1226" s="20"/>
      <c r="G1226" s="18"/>
      <c r="H1226" s="20"/>
      <c r="I1226" s="20"/>
      <c r="J1226" s="20"/>
      <c r="K1226" s="20"/>
      <c r="L1226" s="25"/>
      <c r="M1226" s="20"/>
      <c r="N1226" s="20"/>
      <c r="O1226" s="26" t="s">
        <v>42</v>
      </c>
      <c r="P1226" s="20"/>
      <c r="Q1226" s="21"/>
      <c r="R1226" s="21"/>
      <c r="S1226" s="21"/>
      <c r="T1226" s="21"/>
      <c r="U1226" s="21"/>
      <c r="V1226" s="20"/>
      <c r="W1226" s="20"/>
      <c r="X1226" s="20"/>
      <c r="Y1226" s="24"/>
      <c r="Z1226" s="20"/>
    </row>
    <row r="1227" spans="1:26" ht="25.7" customHeight="1" x14ac:dyDescent="0.25">
      <c r="A1227" s="19">
        <v>1204</v>
      </c>
      <c r="B1227" s="20"/>
      <c r="C1227" s="20"/>
      <c r="D1227" s="20"/>
      <c r="E1227" s="20"/>
      <c r="F1227" s="20"/>
      <c r="G1227" s="18"/>
      <c r="H1227" s="20"/>
      <c r="I1227" s="20"/>
      <c r="J1227" s="20"/>
      <c r="K1227" s="20"/>
      <c r="L1227" s="25"/>
      <c r="M1227" s="20"/>
      <c r="N1227" s="20"/>
      <c r="O1227" s="26" t="s">
        <v>42</v>
      </c>
      <c r="P1227" s="20"/>
      <c r="Q1227" s="21"/>
      <c r="R1227" s="21"/>
      <c r="S1227" s="21"/>
      <c r="T1227" s="21"/>
      <c r="U1227" s="21"/>
      <c r="V1227" s="20"/>
      <c r="W1227" s="20"/>
      <c r="X1227" s="20"/>
      <c r="Y1227" s="24"/>
      <c r="Z1227" s="20"/>
    </row>
    <row r="1228" spans="1:26" ht="25.7" customHeight="1" x14ac:dyDescent="0.25">
      <c r="A1228" s="19">
        <v>1205</v>
      </c>
      <c r="B1228" s="20"/>
      <c r="C1228" s="20"/>
      <c r="D1228" s="20"/>
      <c r="E1228" s="20"/>
      <c r="F1228" s="20"/>
      <c r="G1228" s="18"/>
      <c r="H1228" s="20"/>
      <c r="I1228" s="20"/>
      <c r="J1228" s="20"/>
      <c r="K1228" s="20"/>
      <c r="L1228" s="25"/>
      <c r="M1228" s="20"/>
      <c r="N1228" s="20"/>
      <c r="O1228" s="26" t="s">
        <v>42</v>
      </c>
      <c r="P1228" s="20"/>
      <c r="Q1228" s="21"/>
      <c r="R1228" s="21"/>
      <c r="S1228" s="21"/>
      <c r="T1228" s="21"/>
      <c r="U1228" s="21"/>
      <c r="V1228" s="20"/>
      <c r="W1228" s="20"/>
      <c r="X1228" s="20"/>
      <c r="Y1228" s="24"/>
      <c r="Z1228" s="20"/>
    </row>
    <row r="1229" spans="1:26" ht="25.7" customHeight="1" x14ac:dyDescent="0.25">
      <c r="A1229" s="19">
        <v>1206</v>
      </c>
      <c r="B1229" s="20"/>
      <c r="C1229" s="20"/>
      <c r="D1229" s="20"/>
      <c r="E1229" s="20"/>
      <c r="F1229" s="20"/>
      <c r="G1229" s="18"/>
      <c r="H1229" s="20"/>
      <c r="I1229" s="20"/>
      <c r="J1229" s="20"/>
      <c r="K1229" s="20"/>
      <c r="L1229" s="25"/>
      <c r="M1229" s="20"/>
      <c r="N1229" s="20"/>
      <c r="O1229" s="26" t="s">
        <v>42</v>
      </c>
      <c r="P1229" s="20"/>
      <c r="Q1229" s="21"/>
      <c r="R1229" s="21"/>
      <c r="S1229" s="21"/>
      <c r="T1229" s="21"/>
      <c r="U1229" s="21"/>
      <c r="V1229" s="20"/>
      <c r="W1229" s="20"/>
      <c r="X1229" s="20"/>
      <c r="Y1229" s="24"/>
      <c r="Z1229" s="20"/>
    </row>
    <row r="1230" spans="1:26" ht="25.7" customHeight="1" x14ac:dyDescent="0.25">
      <c r="A1230" s="19">
        <v>1207</v>
      </c>
      <c r="B1230" s="20"/>
      <c r="C1230" s="20"/>
      <c r="D1230" s="20"/>
      <c r="E1230" s="20"/>
      <c r="F1230" s="20"/>
      <c r="G1230" s="18"/>
      <c r="H1230" s="20"/>
      <c r="I1230" s="20"/>
      <c r="J1230" s="20"/>
      <c r="K1230" s="20"/>
      <c r="L1230" s="25"/>
      <c r="M1230" s="20"/>
      <c r="N1230" s="20"/>
      <c r="O1230" s="26" t="s">
        <v>42</v>
      </c>
      <c r="P1230" s="20"/>
      <c r="Q1230" s="21"/>
      <c r="R1230" s="21"/>
      <c r="S1230" s="21"/>
      <c r="T1230" s="21"/>
      <c r="U1230" s="21"/>
      <c r="V1230" s="20"/>
      <c r="W1230" s="20"/>
      <c r="X1230" s="20"/>
      <c r="Y1230" s="24"/>
      <c r="Z1230" s="20"/>
    </row>
    <row r="1231" spans="1:26" ht="25.7" customHeight="1" x14ac:dyDescent="0.25">
      <c r="A1231" s="19">
        <v>1208</v>
      </c>
      <c r="B1231" s="20"/>
      <c r="C1231" s="20"/>
      <c r="D1231" s="20"/>
      <c r="E1231" s="20"/>
      <c r="F1231" s="20"/>
      <c r="G1231" s="18"/>
      <c r="H1231" s="20"/>
      <c r="I1231" s="20"/>
      <c r="J1231" s="20"/>
      <c r="K1231" s="20"/>
      <c r="L1231" s="25"/>
      <c r="M1231" s="20"/>
      <c r="N1231" s="20"/>
      <c r="O1231" s="26" t="s">
        <v>42</v>
      </c>
      <c r="P1231" s="20"/>
      <c r="Q1231" s="21"/>
      <c r="R1231" s="21"/>
      <c r="S1231" s="21"/>
      <c r="T1231" s="21"/>
      <c r="U1231" s="21"/>
      <c r="V1231" s="20"/>
      <c r="W1231" s="20"/>
      <c r="X1231" s="20"/>
      <c r="Y1231" s="24"/>
      <c r="Z1231" s="20"/>
    </row>
    <row r="1232" spans="1:26" ht="25.7" customHeight="1" x14ac:dyDescent="0.25">
      <c r="A1232" s="19">
        <v>1209</v>
      </c>
      <c r="B1232" s="20"/>
      <c r="C1232" s="20"/>
      <c r="D1232" s="20"/>
      <c r="E1232" s="20"/>
      <c r="F1232" s="20"/>
      <c r="G1232" s="18"/>
      <c r="H1232" s="20"/>
      <c r="I1232" s="20"/>
      <c r="J1232" s="20"/>
      <c r="K1232" s="20"/>
      <c r="L1232" s="25"/>
      <c r="M1232" s="20"/>
      <c r="N1232" s="20"/>
      <c r="O1232" s="26" t="s">
        <v>42</v>
      </c>
      <c r="P1232" s="20"/>
      <c r="Q1232" s="21"/>
      <c r="R1232" s="21"/>
      <c r="S1232" s="21"/>
      <c r="T1232" s="21"/>
      <c r="U1232" s="21"/>
      <c r="V1232" s="20"/>
      <c r="W1232" s="20"/>
      <c r="X1232" s="20"/>
      <c r="Y1232" s="24"/>
      <c r="Z1232" s="20"/>
    </row>
    <row r="1233" spans="1:26" ht="25.7" customHeight="1" x14ac:dyDescent="0.25">
      <c r="A1233" s="19">
        <v>1210</v>
      </c>
      <c r="B1233" s="20"/>
      <c r="C1233" s="20"/>
      <c r="D1233" s="20"/>
      <c r="E1233" s="20"/>
      <c r="F1233" s="20"/>
      <c r="G1233" s="18"/>
      <c r="H1233" s="20"/>
      <c r="I1233" s="20"/>
      <c r="J1233" s="20"/>
      <c r="K1233" s="20"/>
      <c r="L1233" s="25"/>
      <c r="M1233" s="20"/>
      <c r="N1233" s="20"/>
      <c r="O1233" s="26" t="s">
        <v>42</v>
      </c>
      <c r="P1233" s="20"/>
      <c r="Q1233" s="21"/>
      <c r="R1233" s="21"/>
      <c r="S1233" s="21"/>
      <c r="T1233" s="21"/>
      <c r="U1233" s="21"/>
      <c r="V1233" s="20"/>
      <c r="W1233" s="20"/>
      <c r="X1233" s="20"/>
      <c r="Y1233" s="24"/>
      <c r="Z1233" s="20"/>
    </row>
    <row r="1234" spans="1:26" ht="25.7" customHeight="1" x14ac:dyDescent="0.25">
      <c r="A1234" s="19">
        <v>1211</v>
      </c>
      <c r="B1234" s="20"/>
      <c r="C1234" s="20"/>
      <c r="D1234" s="20"/>
      <c r="E1234" s="20"/>
      <c r="F1234" s="20"/>
      <c r="G1234" s="18"/>
      <c r="H1234" s="20"/>
      <c r="I1234" s="20"/>
      <c r="J1234" s="20"/>
      <c r="K1234" s="20"/>
      <c r="L1234" s="25"/>
      <c r="M1234" s="20"/>
      <c r="N1234" s="20"/>
      <c r="O1234" s="26" t="s">
        <v>42</v>
      </c>
      <c r="P1234" s="20"/>
      <c r="Q1234" s="21"/>
      <c r="R1234" s="21"/>
      <c r="S1234" s="21"/>
      <c r="T1234" s="21"/>
      <c r="U1234" s="21"/>
      <c r="V1234" s="20"/>
      <c r="W1234" s="20"/>
      <c r="X1234" s="20"/>
      <c r="Y1234" s="24"/>
      <c r="Z1234" s="20"/>
    </row>
    <row r="1235" spans="1:26" ht="25.7" customHeight="1" x14ac:dyDescent="0.25">
      <c r="A1235" s="19">
        <v>1212</v>
      </c>
      <c r="B1235" s="20"/>
      <c r="C1235" s="20"/>
      <c r="D1235" s="20"/>
      <c r="E1235" s="20"/>
      <c r="F1235" s="20"/>
      <c r="G1235" s="18"/>
      <c r="H1235" s="20"/>
      <c r="I1235" s="20"/>
      <c r="J1235" s="20"/>
      <c r="K1235" s="20"/>
      <c r="L1235" s="25"/>
      <c r="M1235" s="20"/>
      <c r="N1235" s="20"/>
      <c r="O1235" s="26" t="s">
        <v>42</v>
      </c>
      <c r="P1235" s="20"/>
      <c r="Q1235" s="21"/>
      <c r="R1235" s="21"/>
      <c r="S1235" s="21"/>
      <c r="T1235" s="21"/>
      <c r="U1235" s="21"/>
      <c r="V1235" s="20"/>
      <c r="W1235" s="20"/>
      <c r="X1235" s="20"/>
      <c r="Y1235" s="24"/>
      <c r="Z1235" s="20"/>
    </row>
    <row r="1236" spans="1:26" ht="25.7" customHeight="1" x14ac:dyDescent="0.25">
      <c r="A1236" s="19">
        <v>1213</v>
      </c>
      <c r="B1236" s="20"/>
      <c r="C1236" s="20"/>
      <c r="D1236" s="20"/>
      <c r="E1236" s="20"/>
      <c r="F1236" s="20"/>
      <c r="G1236" s="18"/>
      <c r="H1236" s="20"/>
      <c r="I1236" s="20"/>
      <c r="J1236" s="20"/>
      <c r="K1236" s="20"/>
      <c r="L1236" s="25"/>
      <c r="M1236" s="20"/>
      <c r="N1236" s="20"/>
      <c r="O1236" s="26" t="s">
        <v>42</v>
      </c>
      <c r="P1236" s="20"/>
      <c r="Q1236" s="21"/>
      <c r="R1236" s="21"/>
      <c r="S1236" s="21"/>
      <c r="T1236" s="21"/>
      <c r="U1236" s="21"/>
      <c r="V1236" s="20"/>
      <c r="W1236" s="20"/>
      <c r="X1236" s="20"/>
      <c r="Y1236" s="24"/>
      <c r="Z1236" s="20"/>
    </row>
    <row r="1237" spans="1:26" ht="25.7" customHeight="1" x14ac:dyDescent="0.25">
      <c r="A1237" s="19">
        <v>1214</v>
      </c>
      <c r="B1237" s="20"/>
      <c r="C1237" s="20"/>
      <c r="D1237" s="20"/>
      <c r="E1237" s="20"/>
      <c r="F1237" s="20"/>
      <c r="G1237" s="18"/>
      <c r="H1237" s="20"/>
      <c r="I1237" s="20"/>
      <c r="J1237" s="20"/>
      <c r="K1237" s="20"/>
      <c r="L1237" s="25"/>
      <c r="M1237" s="20"/>
      <c r="N1237" s="20"/>
      <c r="O1237" s="26" t="s">
        <v>42</v>
      </c>
      <c r="P1237" s="20"/>
      <c r="Q1237" s="21"/>
      <c r="R1237" s="21"/>
      <c r="S1237" s="21"/>
      <c r="T1237" s="21"/>
      <c r="U1237" s="21"/>
      <c r="V1237" s="20"/>
      <c r="W1237" s="20"/>
      <c r="X1237" s="20"/>
      <c r="Y1237" s="24"/>
      <c r="Z1237" s="20"/>
    </row>
    <row r="1238" spans="1:26" ht="25.7" customHeight="1" x14ac:dyDescent="0.25">
      <c r="A1238" s="19">
        <v>1215</v>
      </c>
      <c r="B1238" s="20"/>
      <c r="C1238" s="20"/>
      <c r="D1238" s="20"/>
      <c r="E1238" s="20"/>
      <c r="F1238" s="20"/>
      <c r="G1238" s="18"/>
      <c r="H1238" s="20"/>
      <c r="I1238" s="20"/>
      <c r="J1238" s="20"/>
      <c r="K1238" s="20"/>
      <c r="L1238" s="25"/>
      <c r="M1238" s="20"/>
      <c r="N1238" s="20"/>
      <c r="O1238" s="26" t="s">
        <v>42</v>
      </c>
      <c r="P1238" s="20"/>
      <c r="Q1238" s="21"/>
      <c r="R1238" s="21"/>
      <c r="S1238" s="21"/>
      <c r="T1238" s="21"/>
      <c r="U1238" s="21"/>
      <c r="V1238" s="20"/>
      <c r="W1238" s="20"/>
      <c r="X1238" s="20"/>
      <c r="Y1238" s="24"/>
      <c r="Z1238" s="20"/>
    </row>
    <row r="1239" spans="1:26" ht="25.7" customHeight="1" x14ac:dyDescent="0.25">
      <c r="A1239" s="19">
        <v>1216</v>
      </c>
      <c r="B1239" s="20"/>
      <c r="C1239" s="20"/>
      <c r="D1239" s="20"/>
      <c r="E1239" s="20"/>
      <c r="F1239" s="20"/>
      <c r="G1239" s="18"/>
      <c r="H1239" s="20"/>
      <c r="I1239" s="20"/>
      <c r="J1239" s="20"/>
      <c r="K1239" s="20"/>
      <c r="L1239" s="25"/>
      <c r="M1239" s="20"/>
      <c r="N1239" s="20"/>
      <c r="O1239" s="26" t="s">
        <v>42</v>
      </c>
      <c r="P1239" s="20"/>
      <c r="Q1239" s="21"/>
      <c r="R1239" s="21"/>
      <c r="S1239" s="21"/>
      <c r="T1239" s="21"/>
      <c r="U1239" s="21"/>
      <c r="V1239" s="20"/>
      <c r="W1239" s="20"/>
      <c r="X1239" s="20"/>
      <c r="Y1239" s="24"/>
      <c r="Z1239" s="20"/>
    </row>
    <row r="1240" spans="1:26" ht="25.7" customHeight="1" x14ac:dyDescent="0.25">
      <c r="A1240" s="19">
        <v>1217</v>
      </c>
      <c r="B1240" s="20"/>
      <c r="C1240" s="20"/>
      <c r="D1240" s="20"/>
      <c r="E1240" s="20"/>
      <c r="F1240" s="20"/>
      <c r="G1240" s="18"/>
      <c r="H1240" s="20"/>
      <c r="I1240" s="20"/>
      <c r="J1240" s="20"/>
      <c r="K1240" s="20"/>
      <c r="L1240" s="25"/>
      <c r="M1240" s="20"/>
      <c r="N1240" s="20"/>
      <c r="O1240" s="26" t="s">
        <v>42</v>
      </c>
      <c r="P1240" s="20"/>
      <c r="Q1240" s="21"/>
      <c r="R1240" s="21"/>
      <c r="S1240" s="21"/>
      <c r="T1240" s="21"/>
      <c r="U1240" s="21"/>
      <c r="V1240" s="20"/>
      <c r="W1240" s="20"/>
      <c r="X1240" s="20"/>
      <c r="Y1240" s="24"/>
      <c r="Z1240" s="20"/>
    </row>
    <row r="1241" spans="1:26" ht="25.7" customHeight="1" x14ac:dyDescent="0.25">
      <c r="A1241" s="19">
        <v>1218</v>
      </c>
      <c r="B1241" s="20"/>
      <c r="C1241" s="20"/>
      <c r="D1241" s="20"/>
      <c r="E1241" s="20"/>
      <c r="F1241" s="20"/>
      <c r="G1241" s="18"/>
      <c r="H1241" s="20"/>
      <c r="I1241" s="20"/>
      <c r="J1241" s="20"/>
      <c r="K1241" s="20"/>
      <c r="L1241" s="25"/>
      <c r="M1241" s="20"/>
      <c r="N1241" s="20"/>
      <c r="O1241" s="26" t="s">
        <v>42</v>
      </c>
      <c r="P1241" s="20"/>
      <c r="Q1241" s="21"/>
      <c r="R1241" s="21"/>
      <c r="S1241" s="21"/>
      <c r="T1241" s="21"/>
      <c r="U1241" s="21"/>
      <c r="V1241" s="20"/>
      <c r="W1241" s="20"/>
      <c r="X1241" s="20"/>
      <c r="Y1241" s="24"/>
      <c r="Z1241" s="20"/>
    </row>
    <row r="1242" spans="1:26" ht="25.7" customHeight="1" x14ac:dyDescent="0.25">
      <c r="A1242" s="19">
        <v>1219</v>
      </c>
      <c r="B1242" s="20"/>
      <c r="C1242" s="20"/>
      <c r="D1242" s="20"/>
      <c r="E1242" s="20"/>
      <c r="F1242" s="20"/>
      <c r="G1242" s="18"/>
      <c r="H1242" s="20"/>
      <c r="I1242" s="20"/>
      <c r="J1242" s="20"/>
      <c r="K1242" s="20"/>
      <c r="L1242" s="25"/>
      <c r="M1242" s="20"/>
      <c r="N1242" s="20"/>
      <c r="O1242" s="26" t="s">
        <v>42</v>
      </c>
      <c r="P1242" s="20"/>
      <c r="Q1242" s="21"/>
      <c r="R1242" s="21"/>
      <c r="S1242" s="21"/>
      <c r="T1242" s="21"/>
      <c r="U1242" s="21"/>
      <c r="V1242" s="20"/>
      <c r="W1242" s="20"/>
      <c r="X1242" s="20"/>
      <c r="Y1242" s="24"/>
      <c r="Z1242" s="20"/>
    </row>
    <row r="1243" spans="1:26" ht="25.7" customHeight="1" x14ac:dyDescent="0.25">
      <c r="A1243" s="19">
        <v>1220</v>
      </c>
      <c r="B1243" s="20"/>
      <c r="C1243" s="20"/>
      <c r="D1243" s="20"/>
      <c r="E1243" s="20"/>
      <c r="F1243" s="20"/>
      <c r="G1243" s="18"/>
      <c r="H1243" s="20"/>
      <c r="I1243" s="20"/>
      <c r="J1243" s="20"/>
      <c r="K1243" s="20"/>
      <c r="L1243" s="25"/>
      <c r="M1243" s="20"/>
      <c r="N1243" s="20"/>
      <c r="O1243" s="26" t="s">
        <v>42</v>
      </c>
      <c r="P1243" s="20"/>
      <c r="Q1243" s="21"/>
      <c r="R1243" s="21"/>
      <c r="S1243" s="21"/>
      <c r="T1243" s="21"/>
      <c r="U1243" s="21"/>
      <c r="V1243" s="20"/>
      <c r="W1243" s="20"/>
      <c r="X1243" s="20"/>
      <c r="Y1243" s="24"/>
      <c r="Z1243" s="20"/>
    </row>
    <row r="1244" spans="1:26" ht="25.7" customHeight="1" x14ac:dyDescent="0.25">
      <c r="A1244" s="19">
        <v>1221</v>
      </c>
      <c r="B1244" s="20"/>
      <c r="C1244" s="20"/>
      <c r="D1244" s="20"/>
      <c r="E1244" s="20"/>
      <c r="F1244" s="20"/>
      <c r="G1244" s="18"/>
      <c r="H1244" s="20"/>
      <c r="I1244" s="20"/>
      <c r="J1244" s="20"/>
      <c r="K1244" s="20"/>
      <c r="L1244" s="25"/>
      <c r="M1244" s="20"/>
      <c r="N1244" s="20"/>
      <c r="O1244" s="26" t="s">
        <v>42</v>
      </c>
      <c r="P1244" s="20"/>
      <c r="Q1244" s="21"/>
      <c r="R1244" s="21"/>
      <c r="S1244" s="21"/>
      <c r="T1244" s="21"/>
      <c r="U1244" s="21"/>
      <c r="V1244" s="20"/>
      <c r="W1244" s="20"/>
      <c r="X1244" s="20"/>
      <c r="Y1244" s="24"/>
      <c r="Z1244" s="20"/>
    </row>
    <row r="1245" spans="1:26" ht="25.7" customHeight="1" x14ac:dyDescent="0.25">
      <c r="A1245" s="19">
        <v>1222</v>
      </c>
      <c r="B1245" s="20"/>
      <c r="C1245" s="20"/>
      <c r="D1245" s="20"/>
      <c r="E1245" s="20"/>
      <c r="F1245" s="20"/>
      <c r="G1245" s="18"/>
      <c r="H1245" s="20"/>
      <c r="I1245" s="20"/>
      <c r="J1245" s="20"/>
      <c r="K1245" s="20"/>
      <c r="L1245" s="25"/>
      <c r="M1245" s="20"/>
      <c r="N1245" s="20"/>
      <c r="O1245" s="26" t="s">
        <v>42</v>
      </c>
      <c r="P1245" s="20"/>
      <c r="Q1245" s="21"/>
      <c r="R1245" s="21"/>
      <c r="S1245" s="21"/>
      <c r="T1245" s="21"/>
      <c r="U1245" s="21"/>
      <c r="V1245" s="20"/>
      <c r="W1245" s="20"/>
      <c r="X1245" s="20"/>
      <c r="Y1245" s="24"/>
      <c r="Z1245" s="20"/>
    </row>
    <row r="1246" spans="1:26" ht="25.7" customHeight="1" x14ac:dyDescent="0.25">
      <c r="A1246" s="19">
        <v>1223</v>
      </c>
      <c r="B1246" s="20"/>
      <c r="C1246" s="20"/>
      <c r="D1246" s="20"/>
      <c r="E1246" s="20"/>
      <c r="F1246" s="20"/>
      <c r="G1246" s="18"/>
      <c r="H1246" s="20"/>
      <c r="I1246" s="20"/>
      <c r="J1246" s="20"/>
      <c r="K1246" s="20"/>
      <c r="L1246" s="25"/>
      <c r="M1246" s="20"/>
      <c r="N1246" s="20"/>
      <c r="O1246" s="26" t="s">
        <v>42</v>
      </c>
      <c r="P1246" s="20"/>
      <c r="Q1246" s="21"/>
      <c r="R1246" s="21"/>
      <c r="S1246" s="21"/>
      <c r="T1246" s="21"/>
      <c r="U1246" s="21"/>
      <c r="V1246" s="20"/>
      <c r="W1246" s="20"/>
      <c r="X1246" s="20"/>
      <c r="Y1246" s="24"/>
      <c r="Z1246" s="20"/>
    </row>
    <row r="1247" spans="1:26" ht="25.7" customHeight="1" x14ac:dyDescent="0.25">
      <c r="A1247" s="19">
        <v>1224</v>
      </c>
      <c r="B1247" s="20"/>
      <c r="C1247" s="20"/>
      <c r="D1247" s="20"/>
      <c r="E1247" s="20"/>
      <c r="F1247" s="20"/>
      <c r="G1247" s="18"/>
      <c r="H1247" s="20"/>
      <c r="I1247" s="20"/>
      <c r="J1247" s="20"/>
      <c r="K1247" s="20"/>
      <c r="L1247" s="25"/>
      <c r="M1247" s="20"/>
      <c r="N1247" s="20"/>
      <c r="O1247" s="26" t="s">
        <v>42</v>
      </c>
      <c r="P1247" s="20"/>
      <c r="Q1247" s="21"/>
      <c r="R1247" s="21"/>
      <c r="S1247" s="21"/>
      <c r="T1247" s="21"/>
      <c r="U1247" s="21"/>
      <c r="V1247" s="20"/>
      <c r="W1247" s="20"/>
      <c r="X1247" s="20"/>
      <c r="Y1247" s="24"/>
      <c r="Z1247" s="20"/>
    </row>
    <row r="1248" spans="1:26" ht="25.7" customHeight="1" x14ac:dyDescent="0.25">
      <c r="A1248" s="19">
        <v>1225</v>
      </c>
      <c r="B1248" s="20"/>
      <c r="C1248" s="20"/>
      <c r="D1248" s="20"/>
      <c r="E1248" s="20"/>
      <c r="F1248" s="20"/>
      <c r="G1248" s="18"/>
      <c r="H1248" s="20"/>
      <c r="I1248" s="20"/>
      <c r="J1248" s="20"/>
      <c r="K1248" s="20"/>
      <c r="L1248" s="25"/>
      <c r="M1248" s="20"/>
      <c r="N1248" s="20"/>
      <c r="O1248" s="26" t="s">
        <v>42</v>
      </c>
      <c r="P1248" s="20"/>
      <c r="Q1248" s="21"/>
      <c r="R1248" s="21"/>
      <c r="S1248" s="21"/>
      <c r="T1248" s="21"/>
      <c r="U1248" s="21"/>
      <c r="V1248" s="20"/>
      <c r="W1248" s="20"/>
      <c r="X1248" s="20"/>
      <c r="Y1248" s="24"/>
      <c r="Z1248" s="20"/>
    </row>
    <row r="1249" spans="1:26" ht="25.7" customHeight="1" x14ac:dyDescent="0.25">
      <c r="A1249" s="19">
        <v>1226</v>
      </c>
      <c r="B1249" s="20"/>
      <c r="C1249" s="20"/>
      <c r="D1249" s="20"/>
      <c r="E1249" s="20"/>
      <c r="F1249" s="20"/>
      <c r="G1249" s="18"/>
      <c r="H1249" s="20"/>
      <c r="I1249" s="20"/>
      <c r="J1249" s="20"/>
      <c r="K1249" s="20"/>
      <c r="L1249" s="25"/>
      <c r="M1249" s="20"/>
      <c r="N1249" s="20"/>
      <c r="O1249" s="26" t="s">
        <v>42</v>
      </c>
      <c r="P1249" s="20"/>
      <c r="Q1249" s="21"/>
      <c r="R1249" s="21"/>
      <c r="S1249" s="21"/>
      <c r="T1249" s="21"/>
      <c r="U1249" s="21"/>
      <c r="V1249" s="20"/>
      <c r="W1249" s="20"/>
      <c r="X1249" s="20"/>
      <c r="Y1249" s="24"/>
      <c r="Z1249" s="20"/>
    </row>
    <row r="1250" spans="1:26" ht="25.7" customHeight="1" x14ac:dyDescent="0.25">
      <c r="A1250" s="19">
        <v>1227</v>
      </c>
      <c r="B1250" s="20"/>
      <c r="C1250" s="20"/>
      <c r="D1250" s="20"/>
      <c r="E1250" s="20"/>
      <c r="F1250" s="20"/>
      <c r="G1250" s="18"/>
      <c r="H1250" s="20"/>
      <c r="I1250" s="20"/>
      <c r="J1250" s="20"/>
      <c r="K1250" s="20"/>
      <c r="L1250" s="25"/>
      <c r="M1250" s="20"/>
      <c r="N1250" s="20"/>
      <c r="O1250" s="26" t="s">
        <v>42</v>
      </c>
      <c r="P1250" s="20"/>
      <c r="Q1250" s="21"/>
      <c r="R1250" s="21"/>
      <c r="S1250" s="21"/>
      <c r="T1250" s="21"/>
      <c r="U1250" s="21"/>
      <c r="V1250" s="20"/>
      <c r="W1250" s="20"/>
      <c r="X1250" s="20"/>
      <c r="Y1250" s="24"/>
      <c r="Z1250" s="20"/>
    </row>
    <row r="1251" spans="1:26" ht="25.7" customHeight="1" x14ac:dyDescent="0.25">
      <c r="A1251" s="19">
        <v>1228</v>
      </c>
      <c r="B1251" s="20"/>
      <c r="C1251" s="20"/>
      <c r="D1251" s="20"/>
      <c r="E1251" s="20"/>
      <c r="F1251" s="20"/>
      <c r="G1251" s="18"/>
      <c r="H1251" s="20"/>
      <c r="I1251" s="20"/>
      <c r="J1251" s="20"/>
      <c r="K1251" s="20"/>
      <c r="L1251" s="25"/>
      <c r="M1251" s="20"/>
      <c r="N1251" s="20"/>
      <c r="O1251" s="26" t="s">
        <v>42</v>
      </c>
      <c r="P1251" s="20"/>
      <c r="Q1251" s="21"/>
      <c r="R1251" s="21"/>
      <c r="S1251" s="21"/>
      <c r="T1251" s="21"/>
      <c r="U1251" s="21"/>
      <c r="V1251" s="20"/>
      <c r="W1251" s="20"/>
      <c r="X1251" s="20"/>
      <c r="Y1251" s="24"/>
      <c r="Z1251" s="20"/>
    </row>
    <row r="1252" spans="1:26" ht="25.7" customHeight="1" x14ac:dyDescent="0.25">
      <c r="A1252" s="19">
        <v>1229</v>
      </c>
      <c r="B1252" s="20"/>
      <c r="C1252" s="20"/>
      <c r="D1252" s="20"/>
      <c r="E1252" s="20"/>
      <c r="F1252" s="20"/>
      <c r="G1252" s="18"/>
      <c r="H1252" s="20"/>
      <c r="I1252" s="20"/>
      <c r="J1252" s="20"/>
      <c r="K1252" s="20"/>
      <c r="L1252" s="25"/>
      <c r="M1252" s="20"/>
      <c r="N1252" s="20"/>
      <c r="O1252" s="26" t="s">
        <v>42</v>
      </c>
      <c r="P1252" s="20"/>
      <c r="Q1252" s="21"/>
      <c r="R1252" s="21"/>
      <c r="S1252" s="21"/>
      <c r="T1252" s="21"/>
      <c r="U1252" s="21"/>
      <c r="V1252" s="20"/>
      <c r="W1252" s="20"/>
      <c r="X1252" s="20"/>
      <c r="Y1252" s="24"/>
      <c r="Z1252" s="20"/>
    </row>
    <row r="1253" spans="1:26" ht="25.7" customHeight="1" x14ac:dyDescent="0.25">
      <c r="A1253" s="19">
        <v>1230</v>
      </c>
      <c r="B1253" s="20"/>
      <c r="C1253" s="20"/>
      <c r="D1253" s="20"/>
      <c r="E1253" s="20"/>
      <c r="F1253" s="20"/>
      <c r="G1253" s="18"/>
      <c r="H1253" s="20"/>
      <c r="I1253" s="20"/>
      <c r="J1253" s="20"/>
      <c r="K1253" s="20"/>
      <c r="L1253" s="25"/>
      <c r="M1253" s="20"/>
      <c r="N1253" s="20"/>
      <c r="O1253" s="26" t="s">
        <v>42</v>
      </c>
      <c r="P1253" s="20"/>
      <c r="Q1253" s="21"/>
      <c r="R1253" s="21"/>
      <c r="S1253" s="21"/>
      <c r="T1253" s="21"/>
      <c r="U1253" s="21"/>
      <c r="V1253" s="20"/>
      <c r="W1253" s="20"/>
      <c r="X1253" s="20"/>
      <c r="Y1253" s="24"/>
      <c r="Z1253" s="20"/>
    </row>
    <row r="1254" spans="1:26" ht="25.7" customHeight="1" x14ac:dyDescent="0.25">
      <c r="A1254" s="19">
        <v>1231</v>
      </c>
      <c r="B1254" s="20"/>
      <c r="C1254" s="20"/>
      <c r="D1254" s="20"/>
      <c r="E1254" s="20"/>
      <c r="F1254" s="20"/>
      <c r="G1254" s="18"/>
      <c r="H1254" s="20"/>
      <c r="I1254" s="20"/>
      <c r="J1254" s="20"/>
      <c r="K1254" s="20"/>
      <c r="L1254" s="25"/>
      <c r="M1254" s="20"/>
      <c r="N1254" s="20"/>
      <c r="O1254" s="26" t="s">
        <v>42</v>
      </c>
      <c r="P1254" s="20"/>
      <c r="Q1254" s="21"/>
      <c r="R1254" s="21"/>
      <c r="S1254" s="21"/>
      <c r="T1254" s="21"/>
      <c r="U1254" s="21"/>
      <c r="V1254" s="20"/>
      <c r="W1254" s="20"/>
      <c r="X1254" s="20"/>
      <c r="Y1254" s="24"/>
      <c r="Z1254" s="20"/>
    </row>
    <row r="1255" spans="1:26" ht="25.7" customHeight="1" x14ac:dyDescent="0.25">
      <c r="A1255" s="19">
        <v>1232</v>
      </c>
      <c r="B1255" s="20"/>
      <c r="C1255" s="20"/>
      <c r="D1255" s="20"/>
      <c r="E1255" s="20"/>
      <c r="F1255" s="20"/>
      <c r="G1255" s="18"/>
      <c r="H1255" s="20"/>
      <c r="I1255" s="20"/>
      <c r="J1255" s="20"/>
      <c r="K1255" s="20"/>
      <c r="L1255" s="25"/>
      <c r="M1255" s="20"/>
      <c r="N1255" s="20"/>
      <c r="O1255" s="26" t="s">
        <v>42</v>
      </c>
      <c r="P1255" s="20"/>
      <c r="Q1255" s="21"/>
      <c r="R1255" s="21"/>
      <c r="S1255" s="21"/>
      <c r="T1255" s="21"/>
      <c r="U1255" s="21"/>
      <c r="V1255" s="20"/>
      <c r="W1255" s="20"/>
      <c r="X1255" s="20"/>
      <c r="Y1255" s="24"/>
      <c r="Z1255" s="20"/>
    </row>
    <row r="1256" spans="1:26" ht="25.7" customHeight="1" x14ac:dyDescent="0.25">
      <c r="A1256" s="19">
        <v>1233</v>
      </c>
      <c r="B1256" s="20"/>
      <c r="C1256" s="20"/>
      <c r="D1256" s="20"/>
      <c r="E1256" s="20"/>
      <c r="F1256" s="20"/>
      <c r="G1256" s="18"/>
      <c r="H1256" s="20"/>
      <c r="I1256" s="20"/>
      <c r="J1256" s="20"/>
      <c r="K1256" s="20"/>
      <c r="L1256" s="25"/>
      <c r="M1256" s="20"/>
      <c r="N1256" s="20"/>
      <c r="O1256" s="26" t="s">
        <v>42</v>
      </c>
      <c r="P1256" s="20"/>
      <c r="Q1256" s="21"/>
      <c r="R1256" s="21"/>
      <c r="S1256" s="21"/>
      <c r="T1256" s="21"/>
      <c r="U1256" s="21"/>
      <c r="V1256" s="20"/>
      <c r="W1256" s="20"/>
      <c r="X1256" s="20"/>
      <c r="Y1256" s="24"/>
      <c r="Z1256" s="20"/>
    </row>
    <row r="1257" spans="1:26" ht="25.7" customHeight="1" x14ac:dyDescent="0.25">
      <c r="A1257" s="19">
        <v>1234</v>
      </c>
      <c r="B1257" s="20"/>
      <c r="C1257" s="20"/>
      <c r="D1257" s="20"/>
      <c r="E1257" s="20"/>
      <c r="F1257" s="20"/>
      <c r="G1257" s="18"/>
      <c r="H1257" s="20"/>
      <c r="I1257" s="20"/>
      <c r="J1257" s="20"/>
      <c r="K1257" s="20"/>
      <c r="L1257" s="25"/>
      <c r="M1257" s="20"/>
      <c r="N1257" s="20"/>
      <c r="O1257" s="26" t="s">
        <v>42</v>
      </c>
      <c r="P1257" s="20"/>
      <c r="Q1257" s="21"/>
      <c r="R1257" s="21"/>
      <c r="S1257" s="21"/>
      <c r="T1257" s="21"/>
      <c r="U1257" s="21"/>
      <c r="V1257" s="20"/>
      <c r="W1257" s="20"/>
      <c r="X1257" s="20"/>
      <c r="Y1257" s="24"/>
      <c r="Z1257" s="20"/>
    </row>
    <row r="1258" spans="1:26" ht="25.7" customHeight="1" x14ac:dyDescent="0.25">
      <c r="A1258" s="19">
        <v>1235</v>
      </c>
      <c r="B1258" s="20"/>
      <c r="C1258" s="20"/>
      <c r="D1258" s="20"/>
      <c r="E1258" s="20"/>
      <c r="F1258" s="20"/>
      <c r="G1258" s="18"/>
      <c r="H1258" s="20"/>
      <c r="I1258" s="20"/>
      <c r="J1258" s="20"/>
      <c r="K1258" s="20"/>
      <c r="L1258" s="25"/>
      <c r="M1258" s="20"/>
      <c r="N1258" s="20"/>
      <c r="O1258" s="26" t="s">
        <v>42</v>
      </c>
      <c r="P1258" s="20"/>
      <c r="Q1258" s="21"/>
      <c r="R1258" s="21"/>
      <c r="S1258" s="21"/>
      <c r="T1258" s="21"/>
      <c r="U1258" s="21"/>
      <c r="V1258" s="20"/>
      <c r="W1258" s="20"/>
      <c r="X1258" s="20"/>
      <c r="Y1258" s="24"/>
      <c r="Z1258" s="20"/>
    </row>
    <row r="1259" spans="1:26" ht="25.7" customHeight="1" x14ac:dyDescent="0.25">
      <c r="A1259" s="19">
        <v>1236</v>
      </c>
      <c r="B1259" s="20"/>
      <c r="C1259" s="20"/>
      <c r="D1259" s="20"/>
      <c r="E1259" s="20"/>
      <c r="F1259" s="20"/>
      <c r="G1259" s="18"/>
      <c r="H1259" s="20"/>
      <c r="I1259" s="20"/>
      <c r="J1259" s="20"/>
      <c r="K1259" s="20"/>
      <c r="L1259" s="25"/>
      <c r="M1259" s="20"/>
      <c r="N1259" s="20"/>
      <c r="O1259" s="26" t="s">
        <v>42</v>
      </c>
      <c r="P1259" s="20"/>
      <c r="Q1259" s="21"/>
      <c r="R1259" s="21"/>
      <c r="S1259" s="21"/>
      <c r="T1259" s="21"/>
      <c r="U1259" s="21"/>
      <c r="V1259" s="20"/>
      <c r="W1259" s="20"/>
      <c r="X1259" s="20"/>
      <c r="Y1259" s="24"/>
      <c r="Z1259" s="20"/>
    </row>
    <row r="1260" spans="1:26" ht="25.7" customHeight="1" x14ac:dyDescent="0.25">
      <c r="A1260" s="19">
        <v>1237</v>
      </c>
      <c r="B1260" s="20"/>
      <c r="C1260" s="20"/>
      <c r="D1260" s="20"/>
      <c r="E1260" s="20"/>
      <c r="F1260" s="20"/>
      <c r="G1260" s="18"/>
      <c r="H1260" s="20"/>
      <c r="I1260" s="20"/>
      <c r="J1260" s="20"/>
      <c r="K1260" s="20"/>
      <c r="L1260" s="25"/>
      <c r="M1260" s="20"/>
      <c r="N1260" s="20"/>
      <c r="O1260" s="26" t="s">
        <v>42</v>
      </c>
      <c r="P1260" s="20"/>
      <c r="Q1260" s="21"/>
      <c r="R1260" s="21"/>
      <c r="S1260" s="21"/>
      <c r="T1260" s="21"/>
      <c r="U1260" s="21"/>
      <c r="V1260" s="20"/>
      <c r="W1260" s="20"/>
      <c r="X1260" s="20"/>
      <c r="Y1260" s="24"/>
      <c r="Z1260" s="20"/>
    </row>
    <row r="1261" spans="1:26" ht="25.7" customHeight="1" x14ac:dyDescent="0.25">
      <c r="A1261" s="19">
        <v>1238</v>
      </c>
      <c r="B1261" s="20"/>
      <c r="C1261" s="20"/>
      <c r="D1261" s="20"/>
      <c r="E1261" s="20"/>
      <c r="F1261" s="20"/>
      <c r="G1261" s="18"/>
      <c r="H1261" s="20"/>
      <c r="I1261" s="20"/>
      <c r="J1261" s="20"/>
      <c r="K1261" s="20"/>
      <c r="L1261" s="25"/>
      <c r="M1261" s="20"/>
      <c r="N1261" s="20"/>
      <c r="O1261" s="26" t="s">
        <v>42</v>
      </c>
      <c r="P1261" s="20"/>
      <c r="Q1261" s="21"/>
      <c r="R1261" s="21"/>
      <c r="S1261" s="21"/>
      <c r="T1261" s="21"/>
      <c r="U1261" s="21"/>
      <c r="V1261" s="20"/>
      <c r="W1261" s="20"/>
      <c r="X1261" s="20"/>
      <c r="Y1261" s="24"/>
      <c r="Z1261" s="20"/>
    </row>
    <row r="1262" spans="1:26" ht="25.7" customHeight="1" x14ac:dyDescent="0.25">
      <c r="A1262" s="19">
        <v>1239</v>
      </c>
      <c r="B1262" s="20"/>
      <c r="C1262" s="20"/>
      <c r="D1262" s="20"/>
      <c r="E1262" s="20"/>
      <c r="F1262" s="20"/>
      <c r="G1262" s="18"/>
      <c r="H1262" s="20"/>
      <c r="I1262" s="20"/>
      <c r="J1262" s="20"/>
      <c r="K1262" s="20"/>
      <c r="L1262" s="25"/>
      <c r="M1262" s="20"/>
      <c r="N1262" s="20"/>
      <c r="O1262" s="26" t="s">
        <v>42</v>
      </c>
      <c r="P1262" s="20"/>
      <c r="Q1262" s="21"/>
      <c r="R1262" s="21"/>
      <c r="S1262" s="21"/>
      <c r="T1262" s="21"/>
      <c r="U1262" s="21"/>
      <c r="V1262" s="20"/>
      <c r="W1262" s="20"/>
      <c r="X1262" s="20"/>
      <c r="Y1262" s="24"/>
      <c r="Z1262" s="20"/>
    </row>
    <row r="1263" spans="1:26" ht="25.7" customHeight="1" x14ac:dyDescent="0.25">
      <c r="A1263" s="19">
        <v>1240</v>
      </c>
      <c r="B1263" s="20"/>
      <c r="C1263" s="20"/>
      <c r="D1263" s="20"/>
      <c r="E1263" s="20"/>
      <c r="F1263" s="20"/>
      <c r="G1263" s="18"/>
      <c r="H1263" s="20"/>
      <c r="I1263" s="20"/>
      <c r="J1263" s="20"/>
      <c r="K1263" s="20"/>
      <c r="L1263" s="25"/>
      <c r="M1263" s="20"/>
      <c r="N1263" s="20"/>
      <c r="O1263" s="26" t="s">
        <v>42</v>
      </c>
      <c r="P1263" s="20"/>
      <c r="Q1263" s="21"/>
      <c r="R1263" s="21"/>
      <c r="S1263" s="21"/>
      <c r="T1263" s="21"/>
      <c r="U1263" s="21"/>
      <c r="V1263" s="20"/>
      <c r="W1263" s="20"/>
      <c r="X1263" s="20"/>
      <c r="Y1263" s="24"/>
      <c r="Z1263" s="20"/>
    </row>
    <row r="1264" spans="1:26" ht="25.7" customHeight="1" x14ac:dyDescent="0.25">
      <c r="A1264" s="19">
        <v>1241</v>
      </c>
      <c r="B1264" s="20"/>
      <c r="C1264" s="20"/>
      <c r="D1264" s="20"/>
      <c r="E1264" s="20"/>
      <c r="F1264" s="20"/>
      <c r="G1264" s="18"/>
      <c r="H1264" s="20"/>
      <c r="I1264" s="20"/>
      <c r="J1264" s="20"/>
      <c r="K1264" s="20"/>
      <c r="L1264" s="25"/>
      <c r="M1264" s="20"/>
      <c r="N1264" s="20"/>
      <c r="O1264" s="26" t="s">
        <v>42</v>
      </c>
      <c r="P1264" s="20"/>
      <c r="Q1264" s="21"/>
      <c r="R1264" s="21"/>
      <c r="S1264" s="21"/>
      <c r="T1264" s="21"/>
      <c r="U1264" s="21"/>
      <c r="V1264" s="20"/>
      <c r="W1264" s="20"/>
      <c r="X1264" s="20"/>
      <c r="Y1264" s="24"/>
      <c r="Z1264" s="20"/>
    </row>
    <row r="1265" spans="1:26" ht="25.7" customHeight="1" x14ac:dyDescent="0.25">
      <c r="A1265" s="19">
        <v>1242</v>
      </c>
      <c r="B1265" s="20"/>
      <c r="C1265" s="20"/>
      <c r="D1265" s="20"/>
      <c r="E1265" s="20"/>
      <c r="F1265" s="20"/>
      <c r="G1265" s="18"/>
      <c r="H1265" s="20"/>
      <c r="I1265" s="20"/>
      <c r="J1265" s="20"/>
      <c r="K1265" s="20"/>
      <c r="L1265" s="25"/>
      <c r="M1265" s="20"/>
      <c r="N1265" s="20"/>
      <c r="O1265" s="26" t="s">
        <v>42</v>
      </c>
      <c r="P1265" s="20"/>
      <c r="Q1265" s="21"/>
      <c r="R1265" s="21"/>
      <c r="S1265" s="21"/>
      <c r="T1265" s="21"/>
      <c r="U1265" s="21"/>
      <c r="V1265" s="20"/>
      <c r="W1265" s="20"/>
      <c r="X1265" s="20"/>
      <c r="Y1265" s="24"/>
      <c r="Z1265" s="20"/>
    </row>
    <row r="1266" spans="1:26" ht="25.7" customHeight="1" x14ac:dyDescent="0.25">
      <c r="A1266" s="19">
        <v>1243</v>
      </c>
      <c r="B1266" s="20"/>
      <c r="C1266" s="20"/>
      <c r="D1266" s="20"/>
      <c r="E1266" s="20"/>
      <c r="F1266" s="20"/>
      <c r="G1266" s="18"/>
      <c r="H1266" s="20"/>
      <c r="I1266" s="20"/>
      <c r="J1266" s="20"/>
      <c r="K1266" s="20"/>
      <c r="L1266" s="25"/>
      <c r="M1266" s="20"/>
      <c r="N1266" s="20"/>
      <c r="O1266" s="26" t="s">
        <v>42</v>
      </c>
      <c r="P1266" s="20"/>
      <c r="Q1266" s="21"/>
      <c r="R1266" s="21"/>
      <c r="S1266" s="21"/>
      <c r="T1266" s="21"/>
      <c r="U1266" s="21"/>
      <c r="V1266" s="20"/>
      <c r="W1266" s="20"/>
      <c r="X1266" s="20"/>
      <c r="Y1266" s="24"/>
      <c r="Z1266" s="20"/>
    </row>
    <row r="1267" spans="1:26" ht="25.7" customHeight="1" x14ac:dyDescent="0.25">
      <c r="A1267" s="19">
        <v>1244</v>
      </c>
      <c r="B1267" s="20"/>
      <c r="C1267" s="20"/>
      <c r="D1267" s="20"/>
      <c r="E1267" s="20"/>
      <c r="F1267" s="20"/>
      <c r="G1267" s="18"/>
      <c r="H1267" s="20"/>
      <c r="I1267" s="20"/>
      <c r="J1267" s="20"/>
      <c r="K1267" s="20"/>
      <c r="L1267" s="25"/>
      <c r="M1267" s="20"/>
      <c r="N1267" s="20"/>
      <c r="O1267" s="26" t="s">
        <v>42</v>
      </c>
      <c r="P1267" s="20"/>
      <c r="Q1267" s="21"/>
      <c r="R1267" s="21"/>
      <c r="S1267" s="21"/>
      <c r="T1267" s="21"/>
      <c r="U1267" s="21"/>
      <c r="V1267" s="20"/>
      <c r="W1267" s="20"/>
      <c r="X1267" s="20"/>
      <c r="Y1267" s="24"/>
      <c r="Z1267" s="20"/>
    </row>
    <row r="1268" spans="1:26" ht="25.7" customHeight="1" x14ac:dyDescent="0.25">
      <c r="A1268" s="19">
        <v>1245</v>
      </c>
      <c r="B1268" s="20"/>
      <c r="C1268" s="20"/>
      <c r="D1268" s="20"/>
      <c r="E1268" s="20"/>
      <c r="F1268" s="20"/>
      <c r="G1268" s="18"/>
      <c r="H1268" s="20"/>
      <c r="I1268" s="20"/>
      <c r="J1268" s="20"/>
      <c r="K1268" s="20"/>
      <c r="L1268" s="25"/>
      <c r="M1268" s="20"/>
      <c r="N1268" s="20"/>
      <c r="O1268" s="26" t="s">
        <v>42</v>
      </c>
      <c r="P1268" s="20"/>
      <c r="Q1268" s="21"/>
      <c r="R1268" s="21"/>
      <c r="S1268" s="21"/>
      <c r="T1268" s="21"/>
      <c r="U1268" s="21"/>
      <c r="V1268" s="20"/>
      <c r="W1268" s="20"/>
      <c r="X1268" s="20"/>
      <c r="Y1268" s="24"/>
      <c r="Z1268" s="20"/>
    </row>
    <row r="1269" spans="1:26" ht="25.7" customHeight="1" x14ac:dyDescent="0.25">
      <c r="A1269" s="19">
        <v>1246</v>
      </c>
      <c r="B1269" s="20"/>
      <c r="C1269" s="20"/>
      <c r="D1269" s="20"/>
      <c r="E1269" s="20"/>
      <c r="F1269" s="20"/>
      <c r="G1269" s="18"/>
      <c r="H1269" s="20"/>
      <c r="I1269" s="20"/>
      <c r="J1269" s="20"/>
      <c r="K1269" s="20"/>
      <c r="L1269" s="25"/>
      <c r="M1269" s="20"/>
      <c r="N1269" s="20"/>
      <c r="O1269" s="26" t="s">
        <v>42</v>
      </c>
      <c r="P1269" s="20"/>
      <c r="Q1269" s="21"/>
      <c r="R1269" s="21"/>
      <c r="S1269" s="21"/>
      <c r="T1269" s="21"/>
      <c r="U1269" s="21"/>
      <c r="V1269" s="20"/>
      <c r="W1269" s="20"/>
      <c r="X1269" s="20"/>
      <c r="Y1269" s="24"/>
      <c r="Z1269" s="20"/>
    </row>
    <row r="1270" spans="1:26" ht="25.7" customHeight="1" x14ac:dyDescent="0.25">
      <c r="A1270" s="19">
        <v>1247</v>
      </c>
      <c r="B1270" s="20"/>
      <c r="C1270" s="20"/>
      <c r="D1270" s="20"/>
      <c r="E1270" s="20"/>
      <c r="F1270" s="20"/>
      <c r="G1270" s="18"/>
      <c r="H1270" s="20"/>
      <c r="I1270" s="20"/>
      <c r="J1270" s="20"/>
      <c r="K1270" s="20"/>
      <c r="L1270" s="25"/>
      <c r="M1270" s="20"/>
      <c r="N1270" s="20"/>
      <c r="O1270" s="26" t="s">
        <v>42</v>
      </c>
      <c r="P1270" s="20"/>
      <c r="Q1270" s="21"/>
      <c r="R1270" s="21"/>
      <c r="S1270" s="21"/>
      <c r="T1270" s="21"/>
      <c r="U1270" s="21"/>
      <c r="V1270" s="20"/>
      <c r="W1270" s="20"/>
      <c r="X1270" s="20"/>
      <c r="Y1270" s="24"/>
      <c r="Z1270" s="20"/>
    </row>
    <row r="1271" spans="1:26" ht="25.7" customHeight="1" x14ac:dyDescent="0.25">
      <c r="A1271" s="19">
        <v>1248</v>
      </c>
      <c r="B1271" s="20"/>
      <c r="C1271" s="20"/>
      <c r="D1271" s="20"/>
      <c r="E1271" s="20"/>
      <c r="F1271" s="20"/>
      <c r="G1271" s="18"/>
      <c r="H1271" s="20"/>
      <c r="I1271" s="20"/>
      <c r="J1271" s="20"/>
      <c r="K1271" s="20"/>
      <c r="L1271" s="25"/>
      <c r="M1271" s="20"/>
      <c r="N1271" s="20"/>
      <c r="O1271" s="26" t="s">
        <v>42</v>
      </c>
      <c r="P1271" s="20"/>
      <c r="Q1271" s="21"/>
      <c r="R1271" s="21"/>
      <c r="S1271" s="21"/>
      <c r="T1271" s="21"/>
      <c r="U1271" s="21"/>
      <c r="V1271" s="20"/>
      <c r="W1271" s="20"/>
      <c r="X1271" s="20"/>
      <c r="Y1271" s="24"/>
      <c r="Z1271" s="20"/>
    </row>
    <row r="1272" spans="1:26" ht="25.7" customHeight="1" x14ac:dyDescent="0.25">
      <c r="A1272" s="19">
        <v>1249</v>
      </c>
      <c r="B1272" s="20"/>
      <c r="C1272" s="20"/>
      <c r="D1272" s="20"/>
      <c r="E1272" s="20"/>
      <c r="F1272" s="20"/>
      <c r="G1272" s="18"/>
      <c r="H1272" s="20"/>
      <c r="I1272" s="20"/>
      <c r="J1272" s="20"/>
      <c r="K1272" s="20"/>
      <c r="L1272" s="25"/>
      <c r="M1272" s="20"/>
      <c r="N1272" s="20"/>
      <c r="O1272" s="26" t="s">
        <v>42</v>
      </c>
      <c r="P1272" s="20"/>
      <c r="Q1272" s="21"/>
      <c r="R1272" s="21"/>
      <c r="S1272" s="21"/>
      <c r="T1272" s="21"/>
      <c r="U1272" s="21"/>
      <c r="V1272" s="20"/>
      <c r="W1272" s="20"/>
      <c r="X1272" s="20"/>
      <c r="Y1272" s="24"/>
      <c r="Z1272" s="20"/>
    </row>
    <row r="1273" spans="1:26" ht="25.7" customHeight="1" x14ac:dyDescent="0.25">
      <c r="A1273" s="19">
        <v>1250</v>
      </c>
      <c r="B1273" s="20"/>
      <c r="C1273" s="20"/>
      <c r="D1273" s="20"/>
      <c r="E1273" s="20"/>
      <c r="F1273" s="20"/>
      <c r="G1273" s="18"/>
      <c r="H1273" s="20"/>
      <c r="I1273" s="20"/>
      <c r="J1273" s="20"/>
      <c r="K1273" s="20"/>
      <c r="L1273" s="25"/>
      <c r="M1273" s="20"/>
      <c r="N1273" s="20"/>
      <c r="O1273" s="26" t="s">
        <v>42</v>
      </c>
      <c r="P1273" s="20"/>
      <c r="Q1273" s="21"/>
      <c r="R1273" s="21"/>
      <c r="S1273" s="21"/>
      <c r="T1273" s="21"/>
      <c r="U1273" s="21"/>
      <c r="V1273" s="20"/>
      <c r="W1273" s="20"/>
      <c r="X1273" s="20"/>
      <c r="Y1273" s="24"/>
      <c r="Z1273" s="20"/>
    </row>
    <row r="1274" spans="1:26" ht="25.7" customHeight="1" x14ac:dyDescent="0.25">
      <c r="A1274" s="19">
        <v>1251</v>
      </c>
      <c r="B1274" s="20"/>
      <c r="C1274" s="20"/>
      <c r="D1274" s="20"/>
      <c r="E1274" s="20"/>
      <c r="F1274" s="20"/>
      <c r="G1274" s="18"/>
      <c r="H1274" s="20"/>
      <c r="I1274" s="20"/>
      <c r="J1274" s="20"/>
      <c r="K1274" s="20"/>
      <c r="L1274" s="25"/>
      <c r="M1274" s="20"/>
      <c r="N1274" s="20"/>
      <c r="O1274" s="26" t="s">
        <v>42</v>
      </c>
      <c r="P1274" s="20"/>
      <c r="Q1274" s="21"/>
      <c r="R1274" s="21"/>
      <c r="S1274" s="21"/>
      <c r="T1274" s="21"/>
      <c r="U1274" s="21"/>
      <c r="V1274" s="20"/>
      <c r="W1274" s="20"/>
      <c r="X1274" s="20"/>
      <c r="Y1274" s="24"/>
      <c r="Z1274" s="20"/>
    </row>
    <row r="1275" spans="1:26" ht="25.7" customHeight="1" x14ac:dyDescent="0.25">
      <c r="A1275" s="19">
        <v>1252</v>
      </c>
      <c r="B1275" s="20"/>
      <c r="C1275" s="20"/>
      <c r="D1275" s="20"/>
      <c r="E1275" s="20"/>
      <c r="F1275" s="20"/>
      <c r="G1275" s="18"/>
      <c r="H1275" s="20"/>
      <c r="I1275" s="20"/>
      <c r="J1275" s="20"/>
      <c r="K1275" s="20"/>
      <c r="L1275" s="25"/>
      <c r="M1275" s="20"/>
      <c r="N1275" s="20"/>
      <c r="O1275" s="26" t="s">
        <v>42</v>
      </c>
      <c r="P1275" s="20"/>
      <c r="Q1275" s="21"/>
      <c r="R1275" s="21"/>
      <c r="S1275" s="21"/>
      <c r="T1275" s="21"/>
      <c r="U1275" s="21"/>
      <c r="V1275" s="20"/>
      <c r="W1275" s="20"/>
      <c r="X1275" s="20"/>
      <c r="Y1275" s="24"/>
      <c r="Z1275" s="20"/>
    </row>
    <row r="1276" spans="1:26" ht="25.7" customHeight="1" x14ac:dyDescent="0.25">
      <c r="A1276" s="19">
        <v>1253</v>
      </c>
      <c r="B1276" s="20"/>
      <c r="C1276" s="20"/>
      <c r="D1276" s="20"/>
      <c r="E1276" s="20"/>
      <c r="F1276" s="20"/>
      <c r="G1276" s="18"/>
      <c r="H1276" s="20"/>
      <c r="I1276" s="20"/>
      <c r="J1276" s="20"/>
      <c r="K1276" s="20"/>
      <c r="L1276" s="25"/>
      <c r="M1276" s="20"/>
      <c r="N1276" s="20"/>
      <c r="O1276" s="26" t="s">
        <v>42</v>
      </c>
      <c r="P1276" s="20"/>
      <c r="Q1276" s="21"/>
      <c r="R1276" s="21"/>
      <c r="S1276" s="21"/>
      <c r="T1276" s="21"/>
      <c r="U1276" s="21"/>
      <c r="V1276" s="20"/>
      <c r="W1276" s="20"/>
      <c r="X1276" s="20"/>
      <c r="Y1276" s="24"/>
      <c r="Z1276" s="20"/>
    </row>
    <row r="1277" spans="1:26" ht="25.7" customHeight="1" x14ac:dyDescent="0.25">
      <c r="A1277" s="19">
        <v>1254</v>
      </c>
      <c r="B1277" s="20"/>
      <c r="C1277" s="20"/>
      <c r="D1277" s="20"/>
      <c r="E1277" s="20"/>
      <c r="F1277" s="20"/>
      <c r="G1277" s="18"/>
      <c r="H1277" s="20"/>
      <c r="I1277" s="20"/>
      <c r="J1277" s="20"/>
      <c r="K1277" s="20"/>
      <c r="L1277" s="25"/>
      <c r="M1277" s="20"/>
      <c r="N1277" s="20"/>
      <c r="O1277" s="26" t="s">
        <v>42</v>
      </c>
      <c r="P1277" s="20"/>
      <c r="Q1277" s="21"/>
      <c r="R1277" s="21"/>
      <c r="S1277" s="21"/>
      <c r="T1277" s="21"/>
      <c r="U1277" s="21"/>
      <c r="V1277" s="20"/>
      <c r="W1277" s="20"/>
      <c r="X1277" s="20"/>
      <c r="Y1277" s="24"/>
      <c r="Z1277" s="20"/>
    </row>
    <row r="1278" spans="1:26" ht="25.7" customHeight="1" x14ac:dyDescent="0.25">
      <c r="A1278" s="19">
        <v>1255</v>
      </c>
      <c r="B1278" s="20"/>
      <c r="C1278" s="20"/>
      <c r="D1278" s="20"/>
      <c r="E1278" s="20"/>
      <c r="F1278" s="20"/>
      <c r="G1278" s="18"/>
      <c r="H1278" s="20"/>
      <c r="I1278" s="20"/>
      <c r="J1278" s="20"/>
      <c r="K1278" s="20"/>
      <c r="L1278" s="25"/>
      <c r="M1278" s="20"/>
      <c r="N1278" s="20"/>
      <c r="O1278" s="26" t="s">
        <v>42</v>
      </c>
      <c r="P1278" s="20"/>
      <c r="Q1278" s="21"/>
      <c r="R1278" s="21"/>
      <c r="S1278" s="21"/>
      <c r="T1278" s="21"/>
      <c r="U1278" s="21"/>
      <c r="V1278" s="20"/>
      <c r="W1278" s="20"/>
      <c r="X1278" s="20"/>
      <c r="Y1278" s="24"/>
      <c r="Z1278" s="20"/>
    </row>
    <row r="1279" spans="1:26" ht="25.7" customHeight="1" x14ac:dyDescent="0.25">
      <c r="A1279" s="19">
        <v>1256</v>
      </c>
      <c r="B1279" s="20"/>
      <c r="C1279" s="20"/>
      <c r="D1279" s="20"/>
      <c r="E1279" s="20"/>
      <c r="F1279" s="20"/>
      <c r="G1279" s="18"/>
      <c r="H1279" s="20"/>
      <c r="I1279" s="20"/>
      <c r="J1279" s="20"/>
      <c r="K1279" s="20"/>
      <c r="L1279" s="25"/>
      <c r="M1279" s="20"/>
      <c r="N1279" s="20"/>
      <c r="O1279" s="26" t="s">
        <v>42</v>
      </c>
      <c r="P1279" s="20"/>
      <c r="Q1279" s="21"/>
      <c r="R1279" s="21"/>
      <c r="S1279" s="21"/>
      <c r="T1279" s="21"/>
      <c r="U1279" s="21"/>
      <c r="V1279" s="20"/>
      <c r="W1279" s="20"/>
      <c r="X1279" s="20"/>
      <c r="Y1279" s="24"/>
      <c r="Z1279" s="20"/>
    </row>
    <row r="1280" spans="1:26" ht="25.7" customHeight="1" x14ac:dyDescent="0.25">
      <c r="A1280" s="19">
        <v>1257</v>
      </c>
      <c r="B1280" s="20"/>
      <c r="C1280" s="20"/>
      <c r="D1280" s="20"/>
      <c r="E1280" s="20"/>
      <c r="F1280" s="20"/>
      <c r="G1280" s="18"/>
      <c r="H1280" s="20"/>
      <c r="I1280" s="20"/>
      <c r="J1280" s="20"/>
      <c r="K1280" s="20"/>
      <c r="L1280" s="25"/>
      <c r="M1280" s="20"/>
      <c r="N1280" s="20"/>
      <c r="O1280" s="26" t="s">
        <v>42</v>
      </c>
      <c r="P1280" s="20"/>
      <c r="Q1280" s="21"/>
      <c r="R1280" s="21"/>
      <c r="S1280" s="21"/>
      <c r="T1280" s="21"/>
      <c r="U1280" s="21"/>
      <c r="V1280" s="20"/>
      <c r="W1280" s="20"/>
      <c r="X1280" s="20"/>
      <c r="Y1280" s="24"/>
      <c r="Z1280" s="20"/>
    </row>
    <row r="1281" spans="1:26" ht="25.7" customHeight="1" x14ac:dyDescent="0.25">
      <c r="A1281" s="19">
        <v>1258</v>
      </c>
      <c r="B1281" s="20"/>
      <c r="C1281" s="20"/>
      <c r="D1281" s="20"/>
      <c r="E1281" s="20"/>
      <c r="F1281" s="20"/>
      <c r="G1281" s="18"/>
      <c r="H1281" s="20"/>
      <c r="I1281" s="20"/>
      <c r="J1281" s="20"/>
      <c r="K1281" s="20"/>
      <c r="L1281" s="25"/>
      <c r="M1281" s="20"/>
      <c r="N1281" s="20"/>
      <c r="O1281" s="26" t="s">
        <v>42</v>
      </c>
      <c r="P1281" s="20"/>
      <c r="Q1281" s="21"/>
      <c r="R1281" s="21"/>
      <c r="S1281" s="21"/>
      <c r="T1281" s="21"/>
      <c r="U1281" s="21"/>
      <c r="V1281" s="20"/>
      <c r="W1281" s="20"/>
      <c r="X1281" s="20"/>
      <c r="Y1281" s="24"/>
      <c r="Z1281" s="20"/>
    </row>
    <row r="1282" spans="1:26" ht="25.7" customHeight="1" x14ac:dyDescent="0.25">
      <c r="A1282" s="19">
        <v>1259</v>
      </c>
      <c r="B1282" s="20"/>
      <c r="C1282" s="20"/>
      <c r="D1282" s="20"/>
      <c r="E1282" s="20"/>
      <c r="F1282" s="20"/>
      <c r="G1282" s="18"/>
      <c r="H1282" s="20"/>
      <c r="I1282" s="20"/>
      <c r="J1282" s="20"/>
      <c r="K1282" s="20"/>
      <c r="L1282" s="25"/>
      <c r="M1282" s="20"/>
      <c r="N1282" s="20"/>
      <c r="O1282" s="26" t="s">
        <v>42</v>
      </c>
      <c r="P1282" s="20"/>
      <c r="Q1282" s="21"/>
      <c r="R1282" s="21"/>
      <c r="S1282" s="21"/>
      <c r="T1282" s="21"/>
      <c r="U1282" s="21"/>
      <c r="V1282" s="20"/>
      <c r="W1282" s="20"/>
      <c r="X1282" s="20"/>
      <c r="Y1282" s="24"/>
      <c r="Z1282" s="20"/>
    </row>
    <row r="1283" spans="1:26" ht="25.7" customHeight="1" x14ac:dyDescent="0.25">
      <c r="A1283" s="19">
        <v>1260</v>
      </c>
      <c r="B1283" s="20"/>
      <c r="C1283" s="20"/>
      <c r="D1283" s="20"/>
      <c r="E1283" s="20"/>
      <c r="F1283" s="20"/>
      <c r="G1283" s="18"/>
      <c r="H1283" s="20"/>
      <c r="I1283" s="20"/>
      <c r="J1283" s="20"/>
      <c r="K1283" s="20"/>
      <c r="L1283" s="25"/>
      <c r="M1283" s="20"/>
      <c r="N1283" s="20"/>
      <c r="O1283" s="26" t="s">
        <v>42</v>
      </c>
      <c r="P1283" s="20"/>
      <c r="Q1283" s="21"/>
      <c r="R1283" s="21"/>
      <c r="S1283" s="21"/>
      <c r="T1283" s="21"/>
      <c r="U1283" s="21"/>
      <c r="V1283" s="20"/>
      <c r="W1283" s="20"/>
      <c r="X1283" s="20"/>
      <c r="Y1283" s="24"/>
      <c r="Z1283" s="20"/>
    </row>
    <row r="1284" spans="1:26" ht="25.7" customHeight="1" x14ac:dyDescent="0.25">
      <c r="A1284" s="19">
        <v>1261</v>
      </c>
      <c r="B1284" s="20"/>
      <c r="C1284" s="20"/>
      <c r="D1284" s="20"/>
      <c r="E1284" s="20"/>
      <c r="F1284" s="20"/>
      <c r="G1284" s="18"/>
      <c r="H1284" s="20"/>
      <c r="I1284" s="20"/>
      <c r="J1284" s="20"/>
      <c r="K1284" s="20"/>
      <c r="L1284" s="25"/>
      <c r="M1284" s="20"/>
      <c r="N1284" s="20"/>
      <c r="O1284" s="26" t="s">
        <v>42</v>
      </c>
      <c r="P1284" s="20"/>
      <c r="Q1284" s="21"/>
      <c r="R1284" s="21"/>
      <c r="S1284" s="21"/>
      <c r="T1284" s="21"/>
      <c r="U1284" s="21"/>
      <c r="V1284" s="20"/>
      <c r="W1284" s="20"/>
      <c r="X1284" s="20"/>
      <c r="Y1284" s="24"/>
      <c r="Z1284" s="20"/>
    </row>
    <row r="1285" spans="1:26" ht="25.7" customHeight="1" x14ac:dyDescent="0.25">
      <c r="A1285" s="19">
        <v>1262</v>
      </c>
      <c r="B1285" s="20"/>
      <c r="C1285" s="20"/>
      <c r="D1285" s="20"/>
      <c r="E1285" s="20"/>
      <c r="F1285" s="20"/>
      <c r="G1285" s="18"/>
      <c r="H1285" s="20"/>
      <c r="I1285" s="20"/>
      <c r="J1285" s="20"/>
      <c r="K1285" s="20"/>
      <c r="L1285" s="25"/>
      <c r="M1285" s="20"/>
      <c r="N1285" s="20"/>
      <c r="O1285" s="26" t="s">
        <v>42</v>
      </c>
      <c r="P1285" s="20"/>
      <c r="Q1285" s="21"/>
      <c r="R1285" s="21"/>
      <c r="S1285" s="21"/>
      <c r="T1285" s="21"/>
      <c r="U1285" s="21"/>
      <c r="V1285" s="20"/>
      <c r="W1285" s="20"/>
      <c r="X1285" s="20"/>
      <c r="Y1285" s="24"/>
      <c r="Z1285" s="20"/>
    </row>
    <row r="1286" spans="1:26" ht="25.7" customHeight="1" x14ac:dyDescent="0.25">
      <c r="A1286" s="19">
        <v>1263</v>
      </c>
      <c r="B1286" s="20"/>
      <c r="C1286" s="20"/>
      <c r="D1286" s="20"/>
      <c r="E1286" s="20"/>
      <c r="F1286" s="20"/>
      <c r="G1286" s="18"/>
      <c r="H1286" s="20"/>
      <c r="I1286" s="20"/>
      <c r="J1286" s="20"/>
      <c r="K1286" s="20"/>
      <c r="L1286" s="25"/>
      <c r="M1286" s="20"/>
      <c r="N1286" s="20"/>
      <c r="O1286" s="26" t="s">
        <v>42</v>
      </c>
      <c r="P1286" s="20"/>
      <c r="Q1286" s="21"/>
      <c r="R1286" s="21"/>
      <c r="S1286" s="21"/>
      <c r="T1286" s="21"/>
      <c r="U1286" s="21"/>
      <c r="V1286" s="20"/>
      <c r="W1286" s="20"/>
      <c r="X1286" s="20"/>
      <c r="Y1286" s="24"/>
      <c r="Z1286" s="20"/>
    </row>
    <row r="1287" spans="1:26" ht="25.7" customHeight="1" x14ac:dyDescent="0.25">
      <c r="A1287" s="19">
        <v>1264</v>
      </c>
      <c r="B1287" s="20"/>
      <c r="C1287" s="20"/>
      <c r="D1287" s="20"/>
      <c r="E1287" s="20"/>
      <c r="F1287" s="20"/>
      <c r="G1287" s="18"/>
      <c r="H1287" s="20"/>
      <c r="I1287" s="20"/>
      <c r="J1287" s="20"/>
      <c r="K1287" s="20"/>
      <c r="L1287" s="25"/>
      <c r="M1287" s="20"/>
      <c r="N1287" s="20"/>
      <c r="O1287" s="26" t="s">
        <v>42</v>
      </c>
      <c r="P1287" s="20"/>
      <c r="Q1287" s="21"/>
      <c r="R1287" s="21"/>
      <c r="S1287" s="21"/>
      <c r="T1287" s="21"/>
      <c r="U1287" s="21"/>
      <c r="V1287" s="20"/>
      <c r="W1287" s="20"/>
      <c r="X1287" s="20"/>
      <c r="Y1287" s="24"/>
      <c r="Z1287" s="20"/>
    </row>
    <row r="1288" spans="1:26" ht="25.7" customHeight="1" x14ac:dyDescent="0.25">
      <c r="A1288" s="19">
        <v>1265</v>
      </c>
      <c r="B1288" s="20"/>
      <c r="C1288" s="20"/>
      <c r="D1288" s="20"/>
      <c r="E1288" s="20"/>
      <c r="F1288" s="20"/>
      <c r="G1288" s="18"/>
      <c r="H1288" s="20"/>
      <c r="I1288" s="20"/>
      <c r="J1288" s="20"/>
      <c r="K1288" s="20"/>
      <c r="L1288" s="25"/>
      <c r="M1288" s="20"/>
      <c r="N1288" s="20"/>
      <c r="O1288" s="26" t="s">
        <v>42</v>
      </c>
      <c r="P1288" s="20"/>
      <c r="Q1288" s="21"/>
      <c r="R1288" s="21"/>
      <c r="S1288" s="21"/>
      <c r="T1288" s="21"/>
      <c r="U1288" s="21"/>
      <c r="V1288" s="20"/>
      <c r="W1288" s="20"/>
      <c r="X1288" s="20"/>
      <c r="Y1288" s="24"/>
      <c r="Z1288" s="20"/>
    </row>
    <row r="1289" spans="1:26" ht="25.7" customHeight="1" x14ac:dyDescent="0.25">
      <c r="A1289" s="19">
        <v>1266</v>
      </c>
      <c r="B1289" s="20"/>
      <c r="C1289" s="20"/>
      <c r="D1289" s="20"/>
      <c r="E1289" s="20"/>
      <c r="F1289" s="20"/>
      <c r="G1289" s="18"/>
      <c r="H1289" s="20"/>
      <c r="I1289" s="20"/>
      <c r="J1289" s="20"/>
      <c r="K1289" s="20"/>
      <c r="L1289" s="25"/>
      <c r="M1289" s="20"/>
      <c r="N1289" s="20"/>
      <c r="O1289" s="26" t="s">
        <v>42</v>
      </c>
      <c r="P1289" s="20"/>
      <c r="Q1289" s="21"/>
      <c r="R1289" s="21"/>
      <c r="S1289" s="21"/>
      <c r="T1289" s="21"/>
      <c r="U1289" s="21"/>
      <c r="V1289" s="20"/>
      <c r="W1289" s="20"/>
      <c r="X1289" s="20"/>
      <c r="Y1289" s="24"/>
      <c r="Z1289" s="20"/>
    </row>
    <row r="1290" spans="1:26" ht="25.7" customHeight="1" x14ac:dyDescent="0.25">
      <c r="A1290" s="19">
        <v>1267</v>
      </c>
      <c r="B1290" s="20"/>
      <c r="C1290" s="20"/>
      <c r="D1290" s="20"/>
      <c r="E1290" s="20"/>
      <c r="F1290" s="20"/>
      <c r="G1290" s="18"/>
      <c r="H1290" s="20"/>
      <c r="I1290" s="20"/>
      <c r="J1290" s="20"/>
      <c r="K1290" s="20"/>
      <c r="L1290" s="25"/>
      <c r="M1290" s="20"/>
      <c r="N1290" s="20"/>
      <c r="O1290" s="26" t="s">
        <v>42</v>
      </c>
      <c r="P1290" s="20"/>
      <c r="Q1290" s="21"/>
      <c r="R1290" s="21"/>
      <c r="S1290" s="21"/>
      <c r="T1290" s="21"/>
      <c r="U1290" s="21"/>
      <c r="V1290" s="20"/>
      <c r="W1290" s="20"/>
      <c r="X1290" s="20"/>
      <c r="Y1290" s="24"/>
      <c r="Z1290" s="20"/>
    </row>
    <row r="1291" spans="1:26" ht="25.7" customHeight="1" x14ac:dyDescent="0.25">
      <c r="A1291" s="19">
        <v>1268</v>
      </c>
      <c r="B1291" s="20"/>
      <c r="C1291" s="20"/>
      <c r="D1291" s="20"/>
      <c r="E1291" s="20"/>
      <c r="F1291" s="20"/>
      <c r="G1291" s="18"/>
      <c r="H1291" s="20"/>
      <c r="I1291" s="20"/>
      <c r="J1291" s="20"/>
      <c r="K1291" s="20"/>
      <c r="L1291" s="25"/>
      <c r="M1291" s="20"/>
      <c r="N1291" s="20"/>
      <c r="O1291" s="26" t="s">
        <v>42</v>
      </c>
      <c r="P1291" s="20"/>
      <c r="Q1291" s="21"/>
      <c r="R1291" s="21"/>
      <c r="S1291" s="21"/>
      <c r="T1291" s="21"/>
      <c r="U1291" s="21"/>
      <c r="V1291" s="20"/>
      <c r="W1291" s="20"/>
      <c r="X1291" s="20"/>
      <c r="Y1291" s="24"/>
      <c r="Z1291" s="20"/>
    </row>
    <row r="1292" spans="1:26" ht="25.7" customHeight="1" x14ac:dyDescent="0.25">
      <c r="A1292" s="19">
        <v>1269</v>
      </c>
      <c r="B1292" s="20"/>
      <c r="C1292" s="20"/>
      <c r="D1292" s="20"/>
      <c r="E1292" s="20"/>
      <c r="F1292" s="20"/>
      <c r="G1292" s="18"/>
      <c r="H1292" s="20"/>
      <c r="I1292" s="20"/>
      <c r="J1292" s="20"/>
      <c r="K1292" s="20"/>
      <c r="L1292" s="25"/>
      <c r="M1292" s="20"/>
      <c r="N1292" s="20"/>
      <c r="O1292" s="26" t="s">
        <v>42</v>
      </c>
      <c r="P1292" s="20"/>
      <c r="Q1292" s="21"/>
      <c r="R1292" s="21"/>
      <c r="S1292" s="21"/>
      <c r="T1292" s="21"/>
      <c r="U1292" s="21"/>
      <c r="V1292" s="20"/>
      <c r="W1292" s="20"/>
      <c r="X1292" s="20"/>
      <c r="Y1292" s="24"/>
      <c r="Z1292" s="20"/>
    </row>
    <row r="1293" spans="1:26" ht="25.7" customHeight="1" x14ac:dyDescent="0.25">
      <c r="A1293" s="19">
        <v>1270</v>
      </c>
      <c r="B1293" s="20"/>
      <c r="C1293" s="20"/>
      <c r="D1293" s="20"/>
      <c r="E1293" s="20"/>
      <c r="F1293" s="20"/>
      <c r="G1293" s="18"/>
      <c r="H1293" s="20"/>
      <c r="I1293" s="20"/>
      <c r="J1293" s="20"/>
      <c r="K1293" s="20"/>
      <c r="L1293" s="25"/>
      <c r="M1293" s="20"/>
      <c r="N1293" s="20"/>
      <c r="O1293" s="26" t="s">
        <v>42</v>
      </c>
      <c r="P1293" s="20"/>
      <c r="Q1293" s="21"/>
      <c r="R1293" s="21"/>
      <c r="S1293" s="21"/>
      <c r="T1293" s="21"/>
      <c r="U1293" s="21"/>
      <c r="V1293" s="20"/>
      <c r="W1293" s="20"/>
      <c r="X1293" s="20"/>
      <c r="Y1293" s="24"/>
      <c r="Z1293" s="20"/>
    </row>
    <row r="1294" spans="1:26" ht="25.7" customHeight="1" x14ac:dyDescent="0.25">
      <c r="A1294" s="19">
        <v>1271</v>
      </c>
      <c r="B1294" s="20"/>
      <c r="C1294" s="20"/>
      <c r="D1294" s="20"/>
      <c r="E1294" s="20"/>
      <c r="F1294" s="20"/>
      <c r="G1294" s="18"/>
      <c r="H1294" s="20"/>
      <c r="I1294" s="20"/>
      <c r="J1294" s="20"/>
      <c r="K1294" s="20"/>
      <c r="L1294" s="25"/>
      <c r="M1294" s="20"/>
      <c r="N1294" s="20"/>
      <c r="O1294" s="26" t="s">
        <v>42</v>
      </c>
      <c r="P1294" s="20"/>
      <c r="Q1294" s="21"/>
      <c r="R1294" s="21"/>
      <c r="S1294" s="21"/>
      <c r="T1294" s="21"/>
      <c r="U1294" s="21"/>
      <c r="V1294" s="20"/>
      <c r="W1294" s="20"/>
      <c r="X1294" s="20"/>
      <c r="Y1294" s="24"/>
      <c r="Z1294" s="20"/>
    </row>
    <row r="1295" spans="1:26" ht="25.7" customHeight="1" x14ac:dyDescent="0.25">
      <c r="A1295" s="19">
        <v>1272</v>
      </c>
      <c r="B1295" s="20"/>
      <c r="C1295" s="20"/>
      <c r="D1295" s="20"/>
      <c r="E1295" s="20"/>
      <c r="F1295" s="20"/>
      <c r="G1295" s="18"/>
      <c r="H1295" s="20"/>
      <c r="I1295" s="20"/>
      <c r="J1295" s="20"/>
      <c r="K1295" s="20"/>
      <c r="L1295" s="25"/>
      <c r="M1295" s="20"/>
      <c r="N1295" s="20"/>
      <c r="O1295" s="26" t="s">
        <v>42</v>
      </c>
      <c r="P1295" s="20"/>
      <c r="Q1295" s="21"/>
      <c r="R1295" s="21"/>
      <c r="S1295" s="21"/>
      <c r="T1295" s="21"/>
      <c r="U1295" s="21"/>
      <c r="V1295" s="20"/>
      <c r="W1295" s="20"/>
      <c r="X1295" s="20"/>
      <c r="Y1295" s="24"/>
      <c r="Z1295" s="20"/>
    </row>
    <row r="1296" spans="1:26" ht="25.7" customHeight="1" x14ac:dyDescent="0.25">
      <c r="A1296" s="19">
        <v>1273</v>
      </c>
      <c r="B1296" s="20"/>
      <c r="C1296" s="20"/>
      <c r="D1296" s="20"/>
      <c r="E1296" s="20"/>
      <c r="F1296" s="20"/>
      <c r="G1296" s="18"/>
      <c r="H1296" s="20"/>
      <c r="I1296" s="20"/>
      <c r="J1296" s="20"/>
      <c r="K1296" s="20"/>
      <c r="L1296" s="25"/>
      <c r="M1296" s="20"/>
      <c r="N1296" s="20"/>
      <c r="O1296" s="26" t="s">
        <v>42</v>
      </c>
      <c r="P1296" s="20"/>
      <c r="Q1296" s="21"/>
      <c r="R1296" s="21"/>
      <c r="S1296" s="21"/>
      <c r="T1296" s="21"/>
      <c r="U1296" s="21"/>
      <c r="V1296" s="20"/>
      <c r="W1296" s="20"/>
      <c r="X1296" s="20"/>
      <c r="Y1296" s="24"/>
      <c r="Z1296" s="20"/>
    </row>
    <row r="1297" spans="1:26" ht="25.7" customHeight="1" x14ac:dyDescent="0.25">
      <c r="A1297" s="19">
        <v>1274</v>
      </c>
      <c r="B1297" s="20"/>
      <c r="C1297" s="20"/>
      <c r="D1297" s="20"/>
      <c r="E1297" s="20"/>
      <c r="F1297" s="20"/>
      <c r="G1297" s="18"/>
      <c r="H1297" s="20"/>
      <c r="I1297" s="20"/>
      <c r="J1297" s="20"/>
      <c r="K1297" s="20"/>
      <c r="L1297" s="25"/>
      <c r="M1297" s="20"/>
      <c r="N1297" s="20"/>
      <c r="O1297" s="26" t="s">
        <v>42</v>
      </c>
      <c r="P1297" s="20"/>
      <c r="Q1297" s="21"/>
      <c r="R1297" s="21"/>
      <c r="S1297" s="21"/>
      <c r="T1297" s="21"/>
      <c r="U1297" s="21"/>
      <c r="V1297" s="20"/>
      <c r="W1297" s="20"/>
      <c r="X1297" s="20"/>
      <c r="Y1297" s="24"/>
      <c r="Z1297" s="20"/>
    </row>
    <row r="1298" spans="1:26" ht="25.7" customHeight="1" x14ac:dyDescent="0.25">
      <c r="A1298" s="19">
        <v>1275</v>
      </c>
      <c r="B1298" s="20"/>
      <c r="C1298" s="20"/>
      <c r="D1298" s="20"/>
      <c r="E1298" s="20"/>
      <c r="F1298" s="20"/>
      <c r="G1298" s="18"/>
      <c r="H1298" s="20"/>
      <c r="I1298" s="20"/>
      <c r="J1298" s="20"/>
      <c r="K1298" s="20"/>
      <c r="L1298" s="25"/>
      <c r="M1298" s="20"/>
      <c r="N1298" s="20"/>
      <c r="O1298" s="26" t="s">
        <v>42</v>
      </c>
      <c r="P1298" s="20"/>
      <c r="Q1298" s="21"/>
      <c r="R1298" s="21"/>
      <c r="S1298" s="21"/>
      <c r="T1298" s="21"/>
      <c r="U1298" s="21"/>
      <c r="V1298" s="20"/>
      <c r="W1298" s="20"/>
      <c r="X1298" s="20"/>
      <c r="Y1298" s="24"/>
      <c r="Z1298" s="20"/>
    </row>
    <row r="1299" spans="1:26" ht="25.7" customHeight="1" x14ac:dyDescent="0.25">
      <c r="A1299" s="19">
        <v>1276</v>
      </c>
      <c r="B1299" s="20"/>
      <c r="C1299" s="20"/>
      <c r="D1299" s="20"/>
      <c r="E1299" s="20"/>
      <c r="F1299" s="20"/>
      <c r="G1299" s="18"/>
      <c r="H1299" s="20"/>
      <c r="I1299" s="20"/>
      <c r="J1299" s="20"/>
      <c r="K1299" s="20"/>
      <c r="L1299" s="25"/>
      <c r="M1299" s="20"/>
      <c r="N1299" s="20"/>
      <c r="O1299" s="26" t="s">
        <v>42</v>
      </c>
      <c r="P1299" s="20"/>
      <c r="Q1299" s="21"/>
      <c r="R1299" s="21"/>
      <c r="S1299" s="21"/>
      <c r="T1299" s="21"/>
      <c r="U1299" s="21"/>
      <c r="V1299" s="20"/>
      <c r="W1299" s="20"/>
      <c r="X1299" s="20"/>
      <c r="Y1299" s="24"/>
      <c r="Z1299" s="20"/>
    </row>
    <row r="1300" spans="1:26" ht="25.7" customHeight="1" x14ac:dyDescent="0.25">
      <c r="A1300" s="19">
        <v>1277</v>
      </c>
      <c r="B1300" s="20"/>
      <c r="C1300" s="20"/>
      <c r="D1300" s="20"/>
      <c r="E1300" s="20"/>
      <c r="F1300" s="20"/>
      <c r="G1300" s="18"/>
      <c r="H1300" s="20"/>
      <c r="I1300" s="20"/>
      <c r="J1300" s="20"/>
      <c r="K1300" s="20"/>
      <c r="L1300" s="25"/>
      <c r="M1300" s="20"/>
      <c r="N1300" s="20"/>
      <c r="O1300" s="26" t="s">
        <v>42</v>
      </c>
      <c r="P1300" s="20"/>
      <c r="Q1300" s="21"/>
      <c r="R1300" s="21"/>
      <c r="S1300" s="21"/>
      <c r="T1300" s="21"/>
      <c r="U1300" s="21"/>
      <c r="V1300" s="20"/>
      <c r="W1300" s="20"/>
      <c r="X1300" s="20"/>
      <c r="Y1300" s="24"/>
      <c r="Z1300" s="20"/>
    </row>
    <row r="1301" spans="1:26" ht="25.7" customHeight="1" x14ac:dyDescent="0.25">
      <c r="A1301" s="19">
        <v>1278</v>
      </c>
      <c r="B1301" s="20"/>
      <c r="C1301" s="20"/>
      <c r="D1301" s="20"/>
      <c r="E1301" s="20"/>
      <c r="F1301" s="20"/>
      <c r="G1301" s="18"/>
      <c r="H1301" s="20"/>
      <c r="I1301" s="20"/>
      <c r="J1301" s="20"/>
      <c r="K1301" s="20"/>
      <c r="L1301" s="25"/>
      <c r="M1301" s="20"/>
      <c r="N1301" s="20"/>
      <c r="O1301" s="26" t="s">
        <v>42</v>
      </c>
      <c r="P1301" s="20"/>
      <c r="Q1301" s="21"/>
      <c r="R1301" s="21"/>
      <c r="S1301" s="21"/>
      <c r="T1301" s="21"/>
      <c r="U1301" s="21"/>
      <c r="V1301" s="20"/>
      <c r="W1301" s="20"/>
      <c r="X1301" s="20"/>
      <c r="Y1301" s="24"/>
      <c r="Z1301" s="20"/>
    </row>
    <row r="1302" spans="1:26" ht="25.7" customHeight="1" x14ac:dyDescent="0.25">
      <c r="A1302" s="19">
        <v>1279</v>
      </c>
      <c r="B1302" s="20"/>
      <c r="C1302" s="20"/>
      <c r="D1302" s="20"/>
      <c r="E1302" s="20"/>
      <c r="F1302" s="20"/>
      <c r="G1302" s="18"/>
      <c r="H1302" s="20"/>
      <c r="I1302" s="20"/>
      <c r="J1302" s="20"/>
      <c r="K1302" s="20"/>
      <c r="L1302" s="25"/>
      <c r="M1302" s="20"/>
      <c r="N1302" s="20"/>
      <c r="O1302" s="26" t="s">
        <v>42</v>
      </c>
      <c r="P1302" s="20"/>
      <c r="Q1302" s="21"/>
      <c r="R1302" s="21"/>
      <c r="S1302" s="21"/>
      <c r="T1302" s="21"/>
      <c r="U1302" s="21"/>
      <c r="V1302" s="20"/>
      <c r="W1302" s="20"/>
      <c r="X1302" s="20"/>
      <c r="Y1302" s="24"/>
      <c r="Z1302" s="20"/>
    </row>
    <row r="1303" spans="1:26" ht="25.7" customHeight="1" x14ac:dyDescent="0.25">
      <c r="A1303" s="19">
        <v>1280</v>
      </c>
      <c r="B1303" s="20"/>
      <c r="C1303" s="20"/>
      <c r="D1303" s="20"/>
      <c r="E1303" s="20"/>
      <c r="F1303" s="20"/>
      <c r="G1303" s="18"/>
      <c r="H1303" s="20"/>
      <c r="I1303" s="20"/>
      <c r="J1303" s="20"/>
      <c r="K1303" s="20"/>
      <c r="L1303" s="25"/>
      <c r="M1303" s="20"/>
      <c r="N1303" s="20"/>
      <c r="O1303" s="26" t="s">
        <v>42</v>
      </c>
      <c r="P1303" s="20"/>
      <c r="Q1303" s="21"/>
      <c r="R1303" s="21"/>
      <c r="S1303" s="21"/>
      <c r="T1303" s="21"/>
      <c r="U1303" s="21"/>
      <c r="V1303" s="20"/>
      <c r="W1303" s="20"/>
      <c r="X1303" s="20"/>
      <c r="Y1303" s="24"/>
      <c r="Z1303" s="20"/>
    </row>
    <row r="1304" spans="1:26" ht="25.7" customHeight="1" x14ac:dyDescent="0.25">
      <c r="A1304" s="19">
        <v>1281</v>
      </c>
      <c r="B1304" s="20"/>
      <c r="C1304" s="20"/>
      <c r="D1304" s="20"/>
      <c r="E1304" s="20"/>
      <c r="F1304" s="20"/>
      <c r="G1304" s="18"/>
      <c r="H1304" s="20"/>
      <c r="I1304" s="20"/>
      <c r="J1304" s="20"/>
      <c r="K1304" s="20"/>
      <c r="L1304" s="25"/>
      <c r="M1304" s="20"/>
      <c r="N1304" s="20"/>
      <c r="O1304" s="26" t="s">
        <v>42</v>
      </c>
      <c r="P1304" s="20"/>
      <c r="Q1304" s="21"/>
      <c r="R1304" s="21"/>
      <c r="S1304" s="21"/>
      <c r="T1304" s="21"/>
      <c r="U1304" s="21"/>
      <c r="V1304" s="20"/>
      <c r="W1304" s="20"/>
      <c r="X1304" s="20"/>
      <c r="Y1304" s="24"/>
      <c r="Z1304" s="20"/>
    </row>
    <row r="1305" spans="1:26" ht="25.7" customHeight="1" x14ac:dyDescent="0.25">
      <c r="A1305" s="19">
        <v>1282</v>
      </c>
      <c r="B1305" s="20"/>
      <c r="C1305" s="20"/>
      <c r="D1305" s="20"/>
      <c r="E1305" s="20"/>
      <c r="F1305" s="20"/>
      <c r="G1305" s="18"/>
      <c r="H1305" s="20"/>
      <c r="I1305" s="20"/>
      <c r="J1305" s="20"/>
      <c r="K1305" s="20"/>
      <c r="L1305" s="25"/>
      <c r="M1305" s="20"/>
      <c r="N1305" s="20"/>
      <c r="O1305" s="26" t="s">
        <v>42</v>
      </c>
      <c r="P1305" s="20"/>
      <c r="Q1305" s="21"/>
      <c r="R1305" s="21"/>
      <c r="S1305" s="21"/>
      <c r="T1305" s="21"/>
      <c r="U1305" s="21"/>
      <c r="V1305" s="20"/>
      <c r="W1305" s="20"/>
      <c r="X1305" s="20"/>
      <c r="Y1305" s="24"/>
      <c r="Z1305" s="20"/>
    </row>
    <row r="1306" spans="1:26" ht="25.7" customHeight="1" x14ac:dyDescent="0.25">
      <c r="A1306" s="19">
        <v>1283</v>
      </c>
      <c r="B1306" s="20"/>
      <c r="C1306" s="20"/>
      <c r="D1306" s="20"/>
      <c r="E1306" s="20"/>
      <c r="F1306" s="20"/>
      <c r="G1306" s="18"/>
      <c r="H1306" s="20"/>
      <c r="I1306" s="20"/>
      <c r="J1306" s="20"/>
      <c r="K1306" s="20"/>
      <c r="L1306" s="25"/>
      <c r="M1306" s="20"/>
      <c r="N1306" s="20"/>
      <c r="O1306" s="26" t="s">
        <v>42</v>
      </c>
      <c r="P1306" s="20"/>
      <c r="Q1306" s="21"/>
      <c r="R1306" s="21"/>
      <c r="S1306" s="21"/>
      <c r="T1306" s="21"/>
      <c r="U1306" s="21"/>
      <c r="V1306" s="20"/>
      <c r="W1306" s="20"/>
      <c r="X1306" s="20"/>
      <c r="Y1306" s="24"/>
      <c r="Z1306" s="20"/>
    </row>
    <row r="1307" spans="1:26" ht="25.7" customHeight="1" x14ac:dyDescent="0.25">
      <c r="A1307" s="19">
        <v>1284</v>
      </c>
      <c r="B1307" s="20"/>
      <c r="C1307" s="20"/>
      <c r="D1307" s="20"/>
      <c r="E1307" s="20"/>
      <c r="F1307" s="20"/>
      <c r="G1307" s="18"/>
      <c r="H1307" s="20"/>
      <c r="I1307" s="20"/>
      <c r="J1307" s="20"/>
      <c r="K1307" s="20"/>
      <c r="L1307" s="25"/>
      <c r="M1307" s="20"/>
      <c r="N1307" s="20"/>
      <c r="O1307" s="26" t="s">
        <v>42</v>
      </c>
      <c r="P1307" s="20"/>
      <c r="Q1307" s="21"/>
      <c r="R1307" s="21"/>
      <c r="S1307" s="21"/>
      <c r="T1307" s="21"/>
      <c r="U1307" s="21"/>
      <c r="V1307" s="20"/>
      <c r="W1307" s="20"/>
      <c r="X1307" s="20"/>
      <c r="Y1307" s="24"/>
      <c r="Z1307" s="20"/>
    </row>
    <row r="1308" spans="1:26" ht="25.7" customHeight="1" x14ac:dyDescent="0.25">
      <c r="A1308" s="19">
        <v>1285</v>
      </c>
      <c r="B1308" s="20"/>
      <c r="C1308" s="20"/>
      <c r="D1308" s="20"/>
      <c r="E1308" s="20"/>
      <c r="F1308" s="20"/>
      <c r="G1308" s="18"/>
      <c r="H1308" s="20"/>
      <c r="I1308" s="20"/>
      <c r="J1308" s="20"/>
      <c r="K1308" s="20"/>
      <c r="L1308" s="25"/>
      <c r="M1308" s="20"/>
      <c r="N1308" s="20"/>
      <c r="O1308" s="26" t="s">
        <v>42</v>
      </c>
      <c r="P1308" s="20"/>
      <c r="Q1308" s="21"/>
      <c r="R1308" s="21"/>
      <c r="S1308" s="21"/>
      <c r="T1308" s="21"/>
      <c r="U1308" s="21"/>
      <c r="V1308" s="20"/>
      <c r="W1308" s="20"/>
      <c r="X1308" s="20"/>
      <c r="Y1308" s="24"/>
      <c r="Z1308" s="20"/>
    </row>
    <row r="1309" spans="1:26" ht="25.7" customHeight="1" x14ac:dyDescent="0.25">
      <c r="A1309" s="19">
        <v>1286</v>
      </c>
      <c r="B1309" s="20"/>
      <c r="C1309" s="20"/>
      <c r="D1309" s="20"/>
      <c r="E1309" s="20"/>
      <c r="F1309" s="20"/>
      <c r="G1309" s="18"/>
      <c r="H1309" s="20"/>
      <c r="I1309" s="20"/>
      <c r="J1309" s="20"/>
      <c r="K1309" s="20"/>
      <c r="L1309" s="25"/>
      <c r="M1309" s="20"/>
      <c r="N1309" s="20"/>
      <c r="O1309" s="26" t="s">
        <v>42</v>
      </c>
      <c r="P1309" s="20"/>
      <c r="Q1309" s="21"/>
      <c r="R1309" s="21"/>
      <c r="S1309" s="21"/>
      <c r="T1309" s="21"/>
      <c r="U1309" s="21"/>
      <c r="V1309" s="20"/>
      <c r="W1309" s="20"/>
      <c r="X1309" s="20"/>
      <c r="Y1309" s="24"/>
      <c r="Z1309" s="20"/>
    </row>
    <row r="1310" spans="1:26" ht="25.7" customHeight="1" x14ac:dyDescent="0.25">
      <c r="A1310" s="19">
        <v>1287</v>
      </c>
      <c r="B1310" s="20"/>
      <c r="C1310" s="20"/>
      <c r="D1310" s="20"/>
      <c r="E1310" s="20"/>
      <c r="F1310" s="20"/>
      <c r="G1310" s="18"/>
      <c r="H1310" s="20"/>
      <c r="I1310" s="20"/>
      <c r="J1310" s="20"/>
      <c r="K1310" s="20"/>
      <c r="L1310" s="25"/>
      <c r="M1310" s="20"/>
      <c r="N1310" s="20"/>
      <c r="O1310" s="26" t="s">
        <v>42</v>
      </c>
      <c r="P1310" s="20"/>
      <c r="Q1310" s="21"/>
      <c r="R1310" s="21"/>
      <c r="S1310" s="21"/>
      <c r="T1310" s="21"/>
      <c r="U1310" s="21"/>
      <c r="V1310" s="20"/>
      <c r="W1310" s="20"/>
      <c r="X1310" s="20"/>
      <c r="Y1310" s="24"/>
      <c r="Z1310" s="20"/>
    </row>
    <row r="1311" spans="1:26" ht="25.7" customHeight="1" x14ac:dyDescent="0.25">
      <c r="A1311" s="19">
        <v>1288</v>
      </c>
      <c r="B1311" s="20"/>
      <c r="C1311" s="20"/>
      <c r="D1311" s="20"/>
      <c r="E1311" s="20"/>
      <c r="F1311" s="20"/>
      <c r="G1311" s="18"/>
      <c r="H1311" s="20"/>
      <c r="I1311" s="20"/>
      <c r="J1311" s="20"/>
      <c r="K1311" s="20"/>
      <c r="L1311" s="25"/>
      <c r="M1311" s="20"/>
      <c r="N1311" s="20"/>
      <c r="O1311" s="26" t="s">
        <v>42</v>
      </c>
      <c r="P1311" s="20"/>
      <c r="Q1311" s="21"/>
      <c r="R1311" s="21"/>
      <c r="S1311" s="21"/>
      <c r="T1311" s="21"/>
      <c r="U1311" s="21"/>
      <c r="V1311" s="20"/>
      <c r="W1311" s="20"/>
      <c r="X1311" s="20"/>
      <c r="Y1311" s="24"/>
      <c r="Z1311" s="20"/>
    </row>
    <row r="1312" spans="1:26" ht="25.7" customHeight="1" x14ac:dyDescent="0.25">
      <c r="A1312" s="19">
        <v>1289</v>
      </c>
      <c r="B1312" s="20"/>
      <c r="C1312" s="20"/>
      <c r="D1312" s="20"/>
      <c r="E1312" s="20"/>
      <c r="F1312" s="20"/>
      <c r="G1312" s="18"/>
      <c r="H1312" s="20"/>
      <c r="I1312" s="20"/>
      <c r="J1312" s="20"/>
      <c r="K1312" s="20"/>
      <c r="L1312" s="25"/>
      <c r="M1312" s="20"/>
      <c r="N1312" s="20"/>
      <c r="O1312" s="26" t="s">
        <v>42</v>
      </c>
      <c r="P1312" s="20"/>
      <c r="Q1312" s="21"/>
      <c r="R1312" s="21"/>
      <c r="S1312" s="21"/>
      <c r="T1312" s="21"/>
      <c r="U1312" s="21"/>
      <c r="V1312" s="20"/>
      <c r="W1312" s="20"/>
      <c r="X1312" s="20"/>
      <c r="Y1312" s="24"/>
      <c r="Z1312" s="20"/>
    </row>
    <row r="1313" spans="1:26" ht="25.7" customHeight="1" x14ac:dyDescent="0.25">
      <c r="A1313" s="19">
        <v>1290</v>
      </c>
      <c r="B1313" s="20"/>
      <c r="C1313" s="20"/>
      <c r="D1313" s="20"/>
      <c r="E1313" s="20"/>
      <c r="F1313" s="20"/>
      <c r="G1313" s="18"/>
      <c r="H1313" s="20"/>
      <c r="I1313" s="20"/>
      <c r="J1313" s="20"/>
      <c r="K1313" s="20"/>
      <c r="L1313" s="25"/>
      <c r="M1313" s="20"/>
      <c r="N1313" s="20"/>
      <c r="O1313" s="26" t="s">
        <v>42</v>
      </c>
      <c r="P1313" s="20"/>
      <c r="Q1313" s="21"/>
      <c r="R1313" s="21"/>
      <c r="S1313" s="21"/>
      <c r="T1313" s="21"/>
      <c r="U1313" s="21"/>
      <c r="V1313" s="20"/>
      <c r="W1313" s="20"/>
      <c r="X1313" s="20"/>
      <c r="Y1313" s="24"/>
      <c r="Z1313" s="20"/>
    </row>
    <row r="1314" spans="1:26" ht="25.7" customHeight="1" x14ac:dyDescent="0.25">
      <c r="A1314" s="19">
        <v>1291</v>
      </c>
      <c r="B1314" s="20"/>
      <c r="C1314" s="20"/>
      <c r="D1314" s="20"/>
      <c r="E1314" s="20"/>
      <c r="F1314" s="20"/>
      <c r="G1314" s="18"/>
      <c r="H1314" s="20"/>
      <c r="I1314" s="20"/>
      <c r="J1314" s="20"/>
      <c r="K1314" s="20"/>
      <c r="L1314" s="25"/>
      <c r="M1314" s="20"/>
      <c r="N1314" s="20"/>
      <c r="O1314" s="26" t="s">
        <v>42</v>
      </c>
      <c r="P1314" s="20"/>
      <c r="Q1314" s="21"/>
      <c r="R1314" s="21"/>
      <c r="S1314" s="21"/>
      <c r="T1314" s="21"/>
      <c r="U1314" s="21"/>
      <c r="V1314" s="20"/>
      <c r="W1314" s="20"/>
      <c r="X1314" s="20"/>
      <c r="Y1314" s="24"/>
      <c r="Z1314" s="20"/>
    </row>
    <row r="1315" spans="1:26" ht="25.7" customHeight="1" x14ac:dyDescent="0.25">
      <c r="A1315" s="19">
        <v>1292</v>
      </c>
      <c r="B1315" s="20"/>
      <c r="C1315" s="20"/>
      <c r="D1315" s="20"/>
      <c r="E1315" s="20"/>
      <c r="F1315" s="20"/>
      <c r="G1315" s="18"/>
      <c r="H1315" s="20"/>
      <c r="I1315" s="20"/>
      <c r="J1315" s="20"/>
      <c r="K1315" s="20"/>
      <c r="L1315" s="25"/>
      <c r="M1315" s="20"/>
      <c r="N1315" s="20"/>
      <c r="O1315" s="26" t="s">
        <v>42</v>
      </c>
      <c r="P1315" s="20"/>
      <c r="Q1315" s="21"/>
      <c r="R1315" s="21"/>
      <c r="S1315" s="21"/>
      <c r="T1315" s="21"/>
      <c r="U1315" s="21"/>
      <c r="V1315" s="20"/>
      <c r="W1315" s="20"/>
      <c r="X1315" s="20"/>
      <c r="Y1315" s="24"/>
      <c r="Z1315" s="20"/>
    </row>
    <row r="1316" spans="1:26" ht="25.7" customHeight="1" x14ac:dyDescent="0.25">
      <c r="A1316" s="19">
        <v>1293</v>
      </c>
      <c r="B1316" s="20"/>
      <c r="C1316" s="20"/>
      <c r="D1316" s="20"/>
      <c r="E1316" s="20"/>
      <c r="F1316" s="20"/>
      <c r="G1316" s="18"/>
      <c r="H1316" s="20"/>
      <c r="I1316" s="20"/>
      <c r="J1316" s="20"/>
      <c r="K1316" s="20"/>
      <c r="L1316" s="25"/>
      <c r="M1316" s="20"/>
      <c r="N1316" s="20"/>
      <c r="O1316" s="26" t="s">
        <v>42</v>
      </c>
      <c r="P1316" s="20"/>
      <c r="Q1316" s="21"/>
      <c r="R1316" s="21"/>
      <c r="S1316" s="21"/>
      <c r="T1316" s="21"/>
      <c r="U1316" s="21"/>
      <c r="V1316" s="20"/>
      <c r="W1316" s="20"/>
      <c r="X1316" s="20"/>
      <c r="Y1316" s="24"/>
      <c r="Z1316" s="20"/>
    </row>
    <row r="1317" spans="1:26" ht="25.7" customHeight="1" x14ac:dyDescent="0.25">
      <c r="A1317" s="19">
        <v>1294</v>
      </c>
      <c r="B1317" s="20"/>
      <c r="C1317" s="20"/>
      <c r="D1317" s="20"/>
      <c r="E1317" s="20"/>
      <c r="F1317" s="20"/>
      <c r="G1317" s="18"/>
      <c r="H1317" s="20"/>
      <c r="I1317" s="20"/>
      <c r="J1317" s="20"/>
      <c r="K1317" s="20"/>
      <c r="L1317" s="25"/>
      <c r="M1317" s="20"/>
      <c r="N1317" s="20"/>
      <c r="O1317" s="26" t="s">
        <v>42</v>
      </c>
      <c r="P1317" s="20"/>
      <c r="Q1317" s="21"/>
      <c r="R1317" s="21"/>
      <c r="S1317" s="21"/>
      <c r="T1317" s="21"/>
      <c r="U1317" s="21"/>
      <c r="V1317" s="20"/>
      <c r="W1317" s="20"/>
      <c r="X1317" s="20"/>
      <c r="Y1317" s="24"/>
      <c r="Z1317" s="20"/>
    </row>
    <row r="1318" spans="1:26" ht="25.7" customHeight="1" x14ac:dyDescent="0.25">
      <c r="A1318" s="19">
        <v>1295</v>
      </c>
      <c r="B1318" s="20"/>
      <c r="C1318" s="20"/>
      <c r="D1318" s="20"/>
      <c r="E1318" s="20"/>
      <c r="F1318" s="20"/>
      <c r="G1318" s="18"/>
      <c r="H1318" s="20"/>
      <c r="I1318" s="20"/>
      <c r="J1318" s="20"/>
      <c r="K1318" s="20"/>
      <c r="L1318" s="25"/>
      <c r="M1318" s="20"/>
      <c r="N1318" s="20"/>
      <c r="O1318" s="26" t="s">
        <v>42</v>
      </c>
      <c r="P1318" s="20"/>
      <c r="Q1318" s="21"/>
      <c r="R1318" s="21"/>
      <c r="S1318" s="21"/>
      <c r="T1318" s="21"/>
      <c r="U1318" s="21"/>
      <c r="V1318" s="20"/>
      <c r="W1318" s="20"/>
      <c r="X1318" s="20"/>
      <c r="Y1318" s="24"/>
      <c r="Z1318" s="20"/>
    </row>
    <row r="1319" spans="1:26" ht="25.7" customHeight="1" x14ac:dyDescent="0.25">
      <c r="A1319" s="19">
        <v>1296</v>
      </c>
      <c r="B1319" s="20"/>
      <c r="C1319" s="20"/>
      <c r="D1319" s="20"/>
      <c r="E1319" s="20"/>
      <c r="F1319" s="20"/>
      <c r="G1319" s="18"/>
      <c r="H1319" s="20"/>
      <c r="I1319" s="20"/>
      <c r="J1319" s="20"/>
      <c r="K1319" s="20"/>
      <c r="L1319" s="25"/>
      <c r="M1319" s="20"/>
      <c r="N1319" s="20"/>
      <c r="O1319" s="26" t="s">
        <v>42</v>
      </c>
      <c r="P1319" s="20"/>
      <c r="Q1319" s="21"/>
      <c r="R1319" s="21"/>
      <c r="S1319" s="21"/>
      <c r="T1319" s="21"/>
      <c r="U1319" s="21"/>
      <c r="V1319" s="20"/>
      <c r="W1319" s="20"/>
      <c r="X1319" s="20"/>
      <c r="Y1319" s="24"/>
      <c r="Z1319" s="20"/>
    </row>
    <row r="1320" spans="1:26" ht="25.7" customHeight="1" x14ac:dyDescent="0.25">
      <c r="A1320" s="19">
        <v>1297</v>
      </c>
      <c r="B1320" s="20"/>
      <c r="C1320" s="20"/>
      <c r="D1320" s="20"/>
      <c r="E1320" s="20"/>
      <c r="F1320" s="20"/>
      <c r="G1320" s="18"/>
      <c r="H1320" s="20"/>
      <c r="I1320" s="20"/>
      <c r="J1320" s="20"/>
      <c r="K1320" s="20"/>
      <c r="L1320" s="25"/>
      <c r="M1320" s="20"/>
      <c r="N1320" s="20"/>
      <c r="O1320" s="26" t="s">
        <v>42</v>
      </c>
      <c r="P1320" s="20"/>
      <c r="Q1320" s="21"/>
      <c r="R1320" s="21"/>
      <c r="S1320" s="21"/>
      <c r="T1320" s="21"/>
      <c r="U1320" s="21"/>
      <c r="V1320" s="20"/>
      <c r="W1320" s="20"/>
      <c r="X1320" s="20"/>
      <c r="Y1320" s="24"/>
      <c r="Z1320" s="20"/>
    </row>
    <row r="1321" spans="1:26" ht="25.7" customHeight="1" x14ac:dyDescent="0.25">
      <c r="A1321" s="19">
        <v>1298</v>
      </c>
      <c r="B1321" s="20"/>
      <c r="C1321" s="20"/>
      <c r="D1321" s="20"/>
      <c r="E1321" s="20"/>
      <c r="F1321" s="20"/>
      <c r="G1321" s="18"/>
      <c r="H1321" s="20"/>
      <c r="I1321" s="20"/>
      <c r="J1321" s="20"/>
      <c r="K1321" s="20"/>
      <c r="L1321" s="25"/>
      <c r="M1321" s="20"/>
      <c r="N1321" s="20"/>
      <c r="O1321" s="26" t="s">
        <v>42</v>
      </c>
      <c r="P1321" s="20"/>
      <c r="Q1321" s="21"/>
      <c r="R1321" s="21"/>
      <c r="S1321" s="21"/>
      <c r="T1321" s="21"/>
      <c r="U1321" s="21"/>
      <c r="V1321" s="20"/>
      <c r="W1321" s="20"/>
      <c r="X1321" s="20"/>
      <c r="Y1321" s="24"/>
      <c r="Z1321" s="20"/>
    </row>
    <row r="1322" spans="1:26" ht="25.7" customHeight="1" x14ac:dyDescent="0.25">
      <c r="A1322" s="19">
        <v>1299</v>
      </c>
      <c r="B1322" s="20"/>
      <c r="C1322" s="20"/>
      <c r="D1322" s="20"/>
      <c r="E1322" s="20"/>
      <c r="F1322" s="20"/>
      <c r="G1322" s="18"/>
      <c r="H1322" s="20"/>
      <c r="I1322" s="20"/>
      <c r="J1322" s="20"/>
      <c r="K1322" s="20"/>
      <c r="L1322" s="25"/>
      <c r="M1322" s="20"/>
      <c r="N1322" s="20"/>
      <c r="O1322" s="26" t="s">
        <v>42</v>
      </c>
      <c r="P1322" s="20"/>
      <c r="Q1322" s="21"/>
      <c r="R1322" s="21"/>
      <c r="S1322" s="21"/>
      <c r="T1322" s="21"/>
      <c r="U1322" s="21"/>
      <c r="V1322" s="20"/>
      <c r="W1322" s="20"/>
      <c r="X1322" s="20"/>
      <c r="Y1322" s="24"/>
      <c r="Z1322" s="20"/>
    </row>
    <row r="1323" spans="1:26" ht="25.7" customHeight="1" x14ac:dyDescent="0.25">
      <c r="A1323" s="19">
        <v>1300</v>
      </c>
      <c r="B1323" s="20"/>
      <c r="C1323" s="20"/>
      <c r="D1323" s="20"/>
      <c r="E1323" s="20"/>
      <c r="F1323" s="20"/>
      <c r="G1323" s="18"/>
      <c r="H1323" s="20"/>
      <c r="I1323" s="20"/>
      <c r="J1323" s="20"/>
      <c r="K1323" s="20"/>
      <c r="L1323" s="25"/>
      <c r="M1323" s="20"/>
      <c r="N1323" s="20"/>
      <c r="O1323" s="26" t="s">
        <v>42</v>
      </c>
      <c r="P1323" s="20"/>
      <c r="Q1323" s="21"/>
      <c r="R1323" s="21"/>
      <c r="S1323" s="21"/>
      <c r="T1323" s="21"/>
      <c r="U1323" s="21"/>
      <c r="V1323" s="20"/>
      <c r="W1323" s="20"/>
      <c r="X1323" s="20"/>
      <c r="Y1323" s="24"/>
      <c r="Z1323" s="20"/>
    </row>
    <row r="1324" spans="1:26" ht="25.7" customHeight="1" x14ac:dyDescent="0.25">
      <c r="A1324" s="19">
        <v>1301</v>
      </c>
      <c r="B1324" s="20"/>
      <c r="C1324" s="20"/>
      <c r="D1324" s="20"/>
      <c r="E1324" s="20"/>
      <c r="F1324" s="20"/>
      <c r="G1324" s="18"/>
      <c r="H1324" s="20"/>
      <c r="I1324" s="20"/>
      <c r="J1324" s="20"/>
      <c r="K1324" s="20"/>
      <c r="L1324" s="25"/>
      <c r="M1324" s="20"/>
      <c r="N1324" s="20"/>
      <c r="O1324" s="26" t="s">
        <v>42</v>
      </c>
      <c r="P1324" s="20"/>
      <c r="Q1324" s="21"/>
      <c r="R1324" s="21"/>
      <c r="S1324" s="21"/>
      <c r="T1324" s="21"/>
      <c r="U1324" s="21"/>
      <c r="V1324" s="20"/>
      <c r="W1324" s="20"/>
      <c r="X1324" s="20"/>
      <c r="Y1324" s="24"/>
      <c r="Z1324" s="20"/>
    </row>
    <row r="1325" spans="1:26" ht="25.7" customHeight="1" x14ac:dyDescent="0.25">
      <c r="A1325" s="19">
        <v>1302</v>
      </c>
      <c r="B1325" s="20"/>
      <c r="C1325" s="20"/>
      <c r="D1325" s="20"/>
      <c r="E1325" s="20"/>
      <c r="F1325" s="20"/>
      <c r="G1325" s="18"/>
      <c r="H1325" s="20"/>
      <c r="I1325" s="20"/>
      <c r="J1325" s="20"/>
      <c r="K1325" s="20"/>
      <c r="L1325" s="25"/>
      <c r="M1325" s="20"/>
      <c r="N1325" s="20"/>
      <c r="O1325" s="26" t="s">
        <v>42</v>
      </c>
      <c r="P1325" s="20"/>
      <c r="Q1325" s="21"/>
      <c r="R1325" s="21"/>
      <c r="S1325" s="21"/>
      <c r="T1325" s="21"/>
      <c r="U1325" s="21"/>
      <c r="V1325" s="20"/>
      <c r="W1325" s="20"/>
      <c r="X1325" s="20"/>
      <c r="Y1325" s="24"/>
      <c r="Z1325" s="20"/>
    </row>
    <row r="1326" spans="1:26" ht="25.7" customHeight="1" x14ac:dyDescent="0.25">
      <c r="A1326" s="19">
        <v>1303</v>
      </c>
      <c r="B1326" s="20"/>
      <c r="C1326" s="20"/>
      <c r="D1326" s="20"/>
      <c r="E1326" s="20"/>
      <c r="F1326" s="20"/>
      <c r="G1326" s="18"/>
      <c r="H1326" s="20"/>
      <c r="I1326" s="20"/>
      <c r="J1326" s="20"/>
      <c r="K1326" s="20"/>
      <c r="L1326" s="25"/>
      <c r="M1326" s="20"/>
      <c r="N1326" s="20"/>
      <c r="O1326" s="26" t="s">
        <v>42</v>
      </c>
      <c r="P1326" s="20"/>
      <c r="Q1326" s="21"/>
      <c r="R1326" s="21"/>
      <c r="S1326" s="21"/>
      <c r="T1326" s="21"/>
      <c r="U1326" s="21"/>
      <c r="V1326" s="20"/>
      <c r="W1326" s="20"/>
      <c r="X1326" s="20"/>
      <c r="Y1326" s="24"/>
      <c r="Z1326" s="20"/>
    </row>
    <row r="1327" spans="1:26" ht="25.7" customHeight="1" x14ac:dyDescent="0.25">
      <c r="A1327" s="19">
        <v>1304</v>
      </c>
      <c r="B1327" s="20"/>
      <c r="C1327" s="20"/>
      <c r="D1327" s="20"/>
      <c r="E1327" s="20"/>
      <c r="F1327" s="20"/>
      <c r="G1327" s="18"/>
      <c r="H1327" s="20"/>
      <c r="I1327" s="20"/>
      <c r="J1327" s="20"/>
      <c r="K1327" s="20"/>
      <c r="L1327" s="25"/>
      <c r="M1327" s="20"/>
      <c r="N1327" s="20"/>
      <c r="O1327" s="26" t="s">
        <v>42</v>
      </c>
      <c r="P1327" s="20"/>
      <c r="Q1327" s="21"/>
      <c r="R1327" s="21"/>
      <c r="S1327" s="21"/>
      <c r="T1327" s="21"/>
      <c r="U1327" s="21"/>
      <c r="V1327" s="20"/>
      <c r="W1327" s="20"/>
      <c r="X1327" s="20"/>
      <c r="Y1327" s="24"/>
      <c r="Z1327" s="20"/>
    </row>
    <row r="1328" spans="1:26" ht="25.7" customHeight="1" x14ac:dyDescent="0.25">
      <c r="A1328" s="19">
        <v>1305</v>
      </c>
      <c r="B1328" s="20"/>
      <c r="C1328" s="20"/>
      <c r="D1328" s="20"/>
      <c r="E1328" s="20"/>
      <c r="F1328" s="20"/>
      <c r="G1328" s="18"/>
      <c r="H1328" s="20"/>
      <c r="I1328" s="20"/>
      <c r="J1328" s="20"/>
      <c r="K1328" s="20"/>
      <c r="L1328" s="25"/>
      <c r="M1328" s="20"/>
      <c r="N1328" s="20"/>
      <c r="O1328" s="26" t="s">
        <v>42</v>
      </c>
      <c r="P1328" s="20"/>
      <c r="Q1328" s="21"/>
      <c r="R1328" s="21"/>
      <c r="S1328" s="21"/>
      <c r="T1328" s="21"/>
      <c r="U1328" s="21"/>
      <c r="V1328" s="20"/>
      <c r="W1328" s="20"/>
      <c r="X1328" s="20"/>
      <c r="Y1328" s="24"/>
      <c r="Z1328" s="20"/>
    </row>
    <row r="1329" spans="1:26" ht="25.7" customHeight="1" x14ac:dyDescent="0.25">
      <c r="A1329" s="19">
        <v>1306</v>
      </c>
      <c r="B1329" s="20"/>
      <c r="C1329" s="20"/>
      <c r="D1329" s="20"/>
      <c r="E1329" s="20"/>
      <c r="F1329" s="20"/>
      <c r="G1329" s="18"/>
      <c r="H1329" s="20"/>
      <c r="I1329" s="20"/>
      <c r="J1329" s="20"/>
      <c r="K1329" s="20"/>
      <c r="L1329" s="25"/>
      <c r="M1329" s="20"/>
      <c r="N1329" s="20"/>
      <c r="O1329" s="26" t="s">
        <v>42</v>
      </c>
      <c r="P1329" s="20"/>
      <c r="Q1329" s="21"/>
      <c r="R1329" s="21"/>
      <c r="S1329" s="21"/>
      <c r="T1329" s="21"/>
      <c r="U1329" s="21"/>
      <c r="V1329" s="20"/>
      <c r="W1329" s="20"/>
      <c r="X1329" s="20"/>
      <c r="Y1329" s="24"/>
      <c r="Z1329" s="20"/>
    </row>
    <row r="1330" spans="1:26" ht="25.7" customHeight="1" x14ac:dyDescent="0.25">
      <c r="A1330" s="19">
        <v>1307</v>
      </c>
      <c r="B1330" s="20"/>
      <c r="C1330" s="20"/>
      <c r="D1330" s="20"/>
      <c r="E1330" s="20"/>
      <c r="F1330" s="20"/>
      <c r="G1330" s="18"/>
      <c r="H1330" s="20"/>
      <c r="I1330" s="20"/>
      <c r="J1330" s="20"/>
      <c r="K1330" s="20"/>
      <c r="L1330" s="25"/>
      <c r="M1330" s="20"/>
      <c r="N1330" s="20"/>
      <c r="O1330" s="26" t="s">
        <v>42</v>
      </c>
      <c r="P1330" s="20"/>
      <c r="Q1330" s="21"/>
      <c r="R1330" s="21"/>
      <c r="S1330" s="21"/>
      <c r="T1330" s="21"/>
      <c r="U1330" s="21"/>
      <c r="V1330" s="20"/>
      <c r="W1330" s="20"/>
      <c r="X1330" s="20"/>
      <c r="Y1330" s="24"/>
      <c r="Z1330" s="20"/>
    </row>
    <row r="1331" spans="1:26" ht="25.7" customHeight="1" x14ac:dyDescent="0.25">
      <c r="A1331" s="19">
        <v>1308</v>
      </c>
      <c r="B1331" s="20"/>
      <c r="C1331" s="20"/>
      <c r="D1331" s="20"/>
      <c r="E1331" s="20"/>
      <c r="F1331" s="20"/>
      <c r="G1331" s="18"/>
      <c r="H1331" s="20"/>
      <c r="I1331" s="20"/>
      <c r="J1331" s="20"/>
      <c r="K1331" s="20"/>
      <c r="L1331" s="25"/>
      <c r="M1331" s="20"/>
      <c r="N1331" s="20"/>
      <c r="O1331" s="26" t="s">
        <v>42</v>
      </c>
      <c r="P1331" s="20"/>
      <c r="Q1331" s="21"/>
      <c r="R1331" s="21"/>
      <c r="S1331" s="21"/>
      <c r="T1331" s="21"/>
      <c r="U1331" s="21"/>
      <c r="V1331" s="20"/>
      <c r="W1331" s="20"/>
      <c r="X1331" s="20"/>
      <c r="Y1331" s="24"/>
      <c r="Z1331" s="20"/>
    </row>
    <row r="1332" spans="1:26" ht="25.7" customHeight="1" x14ac:dyDescent="0.25">
      <c r="A1332" s="19">
        <v>1309</v>
      </c>
      <c r="B1332" s="20"/>
      <c r="C1332" s="20"/>
      <c r="D1332" s="20"/>
      <c r="E1332" s="20"/>
      <c r="F1332" s="20"/>
      <c r="G1332" s="18"/>
      <c r="H1332" s="20"/>
      <c r="I1332" s="20"/>
      <c r="J1332" s="20"/>
      <c r="K1332" s="20"/>
      <c r="L1332" s="25"/>
      <c r="M1332" s="20"/>
      <c r="N1332" s="20"/>
      <c r="O1332" s="26" t="s">
        <v>42</v>
      </c>
      <c r="P1332" s="20"/>
      <c r="Q1332" s="21"/>
      <c r="R1332" s="21"/>
      <c r="S1332" s="21"/>
      <c r="T1332" s="21"/>
      <c r="U1332" s="21"/>
      <c r="V1332" s="20"/>
      <c r="W1332" s="20"/>
      <c r="X1332" s="20"/>
      <c r="Y1332" s="24"/>
      <c r="Z1332" s="20"/>
    </row>
    <row r="1333" spans="1:26" ht="25.7" customHeight="1" x14ac:dyDescent="0.25">
      <c r="A1333" s="19">
        <v>1310</v>
      </c>
      <c r="B1333" s="20"/>
      <c r="C1333" s="20"/>
      <c r="D1333" s="20"/>
      <c r="E1333" s="20"/>
      <c r="F1333" s="20"/>
      <c r="G1333" s="18"/>
      <c r="H1333" s="20"/>
      <c r="I1333" s="20"/>
      <c r="J1333" s="20"/>
      <c r="K1333" s="20"/>
      <c r="L1333" s="25"/>
      <c r="M1333" s="20"/>
      <c r="N1333" s="20"/>
      <c r="O1333" s="26" t="s">
        <v>42</v>
      </c>
      <c r="P1333" s="20"/>
      <c r="Q1333" s="21"/>
      <c r="R1333" s="21"/>
      <c r="S1333" s="21"/>
      <c r="T1333" s="21"/>
      <c r="U1333" s="21"/>
      <c r="V1333" s="20"/>
      <c r="W1333" s="20"/>
      <c r="X1333" s="20"/>
      <c r="Y1333" s="24"/>
      <c r="Z1333" s="20"/>
    </row>
    <row r="1334" spans="1:26" ht="25.7" customHeight="1" x14ac:dyDescent="0.25">
      <c r="A1334" s="19">
        <v>1311</v>
      </c>
      <c r="B1334" s="20"/>
      <c r="C1334" s="20"/>
      <c r="D1334" s="20"/>
      <c r="E1334" s="20"/>
      <c r="F1334" s="20"/>
      <c r="G1334" s="18"/>
      <c r="H1334" s="20"/>
      <c r="I1334" s="20"/>
      <c r="J1334" s="20"/>
      <c r="K1334" s="20"/>
      <c r="L1334" s="25"/>
      <c r="M1334" s="20"/>
      <c r="N1334" s="20"/>
      <c r="O1334" s="26" t="s">
        <v>42</v>
      </c>
      <c r="P1334" s="20"/>
      <c r="Q1334" s="21"/>
      <c r="R1334" s="21"/>
      <c r="S1334" s="21"/>
      <c r="T1334" s="21"/>
      <c r="U1334" s="21"/>
      <c r="V1334" s="20"/>
      <c r="W1334" s="20"/>
      <c r="X1334" s="20"/>
      <c r="Y1334" s="24"/>
      <c r="Z1334" s="20"/>
    </row>
    <row r="1335" spans="1:26" ht="25.7" customHeight="1" x14ac:dyDescent="0.25">
      <c r="A1335" s="19">
        <v>1312</v>
      </c>
      <c r="B1335" s="20"/>
      <c r="C1335" s="20"/>
      <c r="D1335" s="20"/>
      <c r="E1335" s="20"/>
      <c r="F1335" s="20"/>
      <c r="G1335" s="18"/>
      <c r="H1335" s="20"/>
      <c r="I1335" s="20"/>
      <c r="J1335" s="20"/>
      <c r="K1335" s="20"/>
      <c r="L1335" s="25"/>
      <c r="M1335" s="20"/>
      <c r="N1335" s="20"/>
      <c r="O1335" s="26" t="s">
        <v>42</v>
      </c>
      <c r="P1335" s="20"/>
      <c r="Q1335" s="21"/>
      <c r="R1335" s="21"/>
      <c r="S1335" s="21"/>
      <c r="T1335" s="21"/>
      <c r="U1335" s="21"/>
      <c r="V1335" s="20"/>
      <c r="W1335" s="20"/>
      <c r="X1335" s="20"/>
      <c r="Y1335" s="24"/>
      <c r="Z1335" s="20"/>
    </row>
    <row r="1336" spans="1:26" ht="25.7" customHeight="1" x14ac:dyDescent="0.25">
      <c r="A1336" s="19">
        <v>1313</v>
      </c>
      <c r="B1336" s="20"/>
      <c r="C1336" s="20"/>
      <c r="D1336" s="20"/>
      <c r="E1336" s="20"/>
      <c r="F1336" s="20"/>
      <c r="G1336" s="18"/>
      <c r="H1336" s="20"/>
      <c r="I1336" s="20"/>
      <c r="J1336" s="20"/>
      <c r="K1336" s="20"/>
      <c r="L1336" s="25"/>
      <c r="M1336" s="20"/>
      <c r="N1336" s="20"/>
      <c r="O1336" s="26" t="s">
        <v>42</v>
      </c>
      <c r="P1336" s="20"/>
      <c r="Q1336" s="21"/>
      <c r="R1336" s="21"/>
      <c r="S1336" s="21"/>
      <c r="T1336" s="21"/>
      <c r="U1336" s="21"/>
      <c r="V1336" s="20"/>
      <c r="W1336" s="20"/>
      <c r="X1336" s="20"/>
      <c r="Y1336" s="24"/>
      <c r="Z1336" s="20"/>
    </row>
    <row r="1337" spans="1:26" ht="25.7" customHeight="1" x14ac:dyDescent="0.25">
      <c r="A1337" s="19">
        <v>1314</v>
      </c>
      <c r="B1337" s="20"/>
      <c r="C1337" s="20"/>
      <c r="D1337" s="20"/>
      <c r="E1337" s="20"/>
      <c r="F1337" s="20"/>
      <c r="G1337" s="18"/>
      <c r="H1337" s="20"/>
      <c r="I1337" s="20"/>
      <c r="J1337" s="20"/>
      <c r="K1337" s="20"/>
      <c r="L1337" s="25"/>
      <c r="M1337" s="20"/>
      <c r="N1337" s="20"/>
      <c r="O1337" s="26" t="s">
        <v>42</v>
      </c>
      <c r="P1337" s="20"/>
      <c r="Q1337" s="21"/>
      <c r="R1337" s="21"/>
      <c r="S1337" s="21"/>
      <c r="T1337" s="21"/>
      <c r="U1337" s="21"/>
      <c r="V1337" s="20"/>
      <c r="W1337" s="20"/>
      <c r="X1337" s="20"/>
      <c r="Y1337" s="24"/>
      <c r="Z1337" s="20"/>
    </row>
    <row r="1338" spans="1:26" ht="25.7" customHeight="1" x14ac:dyDescent="0.25">
      <c r="A1338" s="19">
        <v>1315</v>
      </c>
      <c r="B1338" s="20"/>
      <c r="C1338" s="20"/>
      <c r="D1338" s="20"/>
      <c r="E1338" s="20"/>
      <c r="F1338" s="20"/>
      <c r="G1338" s="18"/>
      <c r="H1338" s="20"/>
      <c r="I1338" s="20"/>
      <c r="J1338" s="20"/>
      <c r="K1338" s="20"/>
      <c r="L1338" s="25"/>
      <c r="M1338" s="20"/>
      <c r="N1338" s="20"/>
      <c r="O1338" s="26" t="s">
        <v>42</v>
      </c>
      <c r="P1338" s="20"/>
      <c r="Q1338" s="21"/>
      <c r="R1338" s="21"/>
      <c r="S1338" s="21"/>
      <c r="T1338" s="21"/>
      <c r="U1338" s="21"/>
      <c r="V1338" s="20"/>
      <c r="W1338" s="20"/>
      <c r="X1338" s="20"/>
      <c r="Y1338" s="24"/>
      <c r="Z1338" s="20"/>
    </row>
    <row r="1339" spans="1:26" ht="25.7" customHeight="1" x14ac:dyDescent="0.25">
      <c r="A1339" s="19">
        <v>1316</v>
      </c>
      <c r="B1339" s="20"/>
      <c r="C1339" s="20"/>
      <c r="D1339" s="20"/>
      <c r="E1339" s="20"/>
      <c r="F1339" s="20"/>
      <c r="G1339" s="18"/>
      <c r="H1339" s="20"/>
      <c r="I1339" s="20"/>
      <c r="J1339" s="20"/>
      <c r="K1339" s="20"/>
      <c r="L1339" s="25"/>
      <c r="M1339" s="20"/>
      <c r="N1339" s="20"/>
      <c r="O1339" s="26" t="s">
        <v>42</v>
      </c>
      <c r="P1339" s="20"/>
      <c r="Q1339" s="21"/>
      <c r="R1339" s="21"/>
      <c r="S1339" s="21"/>
      <c r="T1339" s="21"/>
      <c r="U1339" s="21"/>
      <c r="V1339" s="20"/>
      <c r="W1339" s="20"/>
      <c r="X1339" s="20"/>
      <c r="Y1339" s="24"/>
      <c r="Z1339" s="20"/>
    </row>
    <row r="1340" spans="1:26" ht="25.7" customHeight="1" x14ac:dyDescent="0.25">
      <c r="A1340" s="19">
        <v>1317</v>
      </c>
      <c r="B1340" s="20"/>
      <c r="C1340" s="20"/>
      <c r="D1340" s="20"/>
      <c r="E1340" s="20"/>
      <c r="F1340" s="20"/>
      <c r="G1340" s="18"/>
      <c r="H1340" s="20"/>
      <c r="I1340" s="20"/>
      <c r="J1340" s="20"/>
      <c r="K1340" s="20"/>
      <c r="L1340" s="25"/>
      <c r="M1340" s="20"/>
      <c r="N1340" s="20"/>
      <c r="O1340" s="26" t="s">
        <v>42</v>
      </c>
      <c r="P1340" s="20"/>
      <c r="Q1340" s="21"/>
      <c r="R1340" s="21"/>
      <c r="S1340" s="21"/>
      <c r="T1340" s="21"/>
      <c r="U1340" s="21"/>
      <c r="V1340" s="20"/>
      <c r="W1340" s="20"/>
      <c r="X1340" s="20"/>
      <c r="Y1340" s="24"/>
      <c r="Z1340" s="20"/>
    </row>
    <row r="1341" spans="1:26" ht="25.7" customHeight="1" x14ac:dyDescent="0.25">
      <c r="A1341" s="19">
        <v>1318</v>
      </c>
      <c r="B1341" s="20"/>
      <c r="C1341" s="20"/>
      <c r="D1341" s="20"/>
      <c r="E1341" s="20"/>
      <c r="F1341" s="20"/>
      <c r="G1341" s="18"/>
      <c r="H1341" s="20"/>
      <c r="I1341" s="20"/>
      <c r="J1341" s="20"/>
      <c r="K1341" s="20"/>
      <c r="L1341" s="25"/>
      <c r="M1341" s="20"/>
      <c r="N1341" s="20"/>
      <c r="O1341" s="26" t="s">
        <v>42</v>
      </c>
      <c r="P1341" s="20"/>
      <c r="Q1341" s="21"/>
      <c r="R1341" s="21"/>
      <c r="S1341" s="21"/>
      <c r="T1341" s="21"/>
      <c r="U1341" s="21"/>
      <c r="V1341" s="20"/>
      <c r="W1341" s="20"/>
      <c r="X1341" s="20"/>
      <c r="Y1341" s="24"/>
      <c r="Z1341" s="20"/>
    </row>
    <row r="1342" spans="1:26" ht="25.7" customHeight="1" x14ac:dyDescent="0.25">
      <c r="A1342" s="19">
        <v>1319</v>
      </c>
      <c r="B1342" s="20"/>
      <c r="C1342" s="20"/>
      <c r="D1342" s="20"/>
      <c r="E1342" s="20"/>
      <c r="F1342" s="20"/>
      <c r="G1342" s="18"/>
      <c r="H1342" s="20"/>
      <c r="I1342" s="20"/>
      <c r="J1342" s="20"/>
      <c r="K1342" s="20"/>
      <c r="L1342" s="25"/>
      <c r="M1342" s="20"/>
      <c r="N1342" s="20"/>
      <c r="O1342" s="26" t="s">
        <v>42</v>
      </c>
      <c r="P1342" s="20"/>
      <c r="Q1342" s="21"/>
      <c r="R1342" s="21"/>
      <c r="S1342" s="21"/>
      <c r="T1342" s="21"/>
      <c r="U1342" s="21"/>
      <c r="V1342" s="20"/>
      <c r="W1342" s="20"/>
      <c r="X1342" s="20"/>
      <c r="Y1342" s="24"/>
      <c r="Z1342" s="20"/>
    </row>
    <row r="1343" spans="1:26" ht="25.7" customHeight="1" x14ac:dyDescent="0.25">
      <c r="A1343" s="19">
        <v>1320</v>
      </c>
      <c r="B1343" s="20"/>
      <c r="C1343" s="20"/>
      <c r="D1343" s="20"/>
      <c r="E1343" s="20"/>
      <c r="F1343" s="20"/>
      <c r="G1343" s="18"/>
      <c r="H1343" s="20"/>
      <c r="I1343" s="20"/>
      <c r="J1343" s="20"/>
      <c r="K1343" s="20"/>
      <c r="L1343" s="25"/>
      <c r="M1343" s="20"/>
      <c r="N1343" s="20"/>
      <c r="O1343" s="26" t="s">
        <v>42</v>
      </c>
      <c r="P1343" s="20"/>
      <c r="Q1343" s="21"/>
      <c r="R1343" s="21"/>
      <c r="S1343" s="21"/>
      <c r="T1343" s="21"/>
      <c r="U1343" s="21"/>
      <c r="V1343" s="20"/>
      <c r="W1343" s="20"/>
      <c r="X1343" s="20"/>
      <c r="Y1343" s="24"/>
      <c r="Z1343" s="20"/>
    </row>
    <row r="1344" spans="1:26" ht="25.7" customHeight="1" x14ac:dyDescent="0.25">
      <c r="A1344" s="19">
        <v>1321</v>
      </c>
      <c r="B1344" s="20"/>
      <c r="C1344" s="20"/>
      <c r="D1344" s="20"/>
      <c r="E1344" s="20"/>
      <c r="F1344" s="20"/>
      <c r="G1344" s="18"/>
      <c r="H1344" s="20"/>
      <c r="I1344" s="20"/>
      <c r="J1344" s="20"/>
      <c r="K1344" s="20"/>
      <c r="L1344" s="25"/>
      <c r="M1344" s="20"/>
      <c r="N1344" s="20"/>
      <c r="O1344" s="26" t="s">
        <v>42</v>
      </c>
      <c r="P1344" s="20"/>
      <c r="Q1344" s="21"/>
      <c r="R1344" s="21"/>
      <c r="S1344" s="21"/>
      <c r="T1344" s="21"/>
      <c r="U1344" s="21"/>
      <c r="V1344" s="20"/>
      <c r="W1344" s="20"/>
      <c r="X1344" s="20"/>
      <c r="Y1344" s="24"/>
      <c r="Z1344" s="20"/>
    </row>
    <row r="1345" spans="1:26" ht="25.7" customHeight="1" x14ac:dyDescent="0.25">
      <c r="A1345" s="19">
        <v>1322</v>
      </c>
      <c r="B1345" s="20"/>
      <c r="C1345" s="20"/>
      <c r="D1345" s="20"/>
      <c r="E1345" s="20"/>
      <c r="F1345" s="20"/>
      <c r="G1345" s="18"/>
      <c r="H1345" s="20"/>
      <c r="I1345" s="20"/>
      <c r="J1345" s="20"/>
      <c r="K1345" s="20"/>
      <c r="L1345" s="25"/>
      <c r="M1345" s="20"/>
      <c r="N1345" s="20"/>
      <c r="O1345" s="26" t="s">
        <v>42</v>
      </c>
      <c r="P1345" s="20"/>
      <c r="Q1345" s="21"/>
      <c r="R1345" s="21"/>
      <c r="S1345" s="21"/>
      <c r="T1345" s="21"/>
      <c r="U1345" s="21"/>
      <c r="V1345" s="20"/>
      <c r="W1345" s="20"/>
      <c r="X1345" s="20"/>
      <c r="Y1345" s="24"/>
      <c r="Z1345" s="20"/>
    </row>
    <row r="1346" spans="1:26" ht="25.7" customHeight="1" x14ac:dyDescent="0.25">
      <c r="A1346" s="19">
        <v>1323</v>
      </c>
      <c r="B1346" s="20"/>
      <c r="C1346" s="20"/>
      <c r="D1346" s="20"/>
      <c r="E1346" s="20"/>
      <c r="F1346" s="20"/>
      <c r="G1346" s="18"/>
      <c r="H1346" s="20"/>
      <c r="I1346" s="20"/>
      <c r="J1346" s="20"/>
      <c r="K1346" s="20"/>
      <c r="L1346" s="25"/>
      <c r="M1346" s="20"/>
      <c r="N1346" s="20"/>
      <c r="O1346" s="26" t="s">
        <v>42</v>
      </c>
      <c r="P1346" s="20"/>
      <c r="Q1346" s="21"/>
      <c r="R1346" s="21"/>
      <c r="S1346" s="21"/>
      <c r="T1346" s="21"/>
      <c r="U1346" s="21"/>
      <c r="V1346" s="20"/>
      <c r="W1346" s="20"/>
      <c r="X1346" s="20"/>
      <c r="Y1346" s="24"/>
      <c r="Z1346" s="20"/>
    </row>
    <row r="1347" spans="1:26" ht="25.7" customHeight="1" x14ac:dyDescent="0.25">
      <c r="A1347" s="19">
        <v>1324</v>
      </c>
      <c r="B1347" s="20"/>
      <c r="C1347" s="20"/>
      <c r="D1347" s="20"/>
      <c r="E1347" s="20"/>
      <c r="F1347" s="20"/>
      <c r="G1347" s="18"/>
      <c r="H1347" s="20"/>
      <c r="I1347" s="20"/>
      <c r="J1347" s="20"/>
      <c r="K1347" s="20"/>
      <c r="L1347" s="25"/>
      <c r="M1347" s="20"/>
      <c r="N1347" s="20"/>
      <c r="O1347" s="26" t="s">
        <v>42</v>
      </c>
      <c r="P1347" s="20"/>
      <c r="Q1347" s="21"/>
      <c r="R1347" s="21"/>
      <c r="S1347" s="21"/>
      <c r="T1347" s="21"/>
      <c r="U1347" s="21"/>
      <c r="V1347" s="20"/>
      <c r="W1347" s="20"/>
      <c r="X1347" s="20"/>
      <c r="Y1347" s="24"/>
      <c r="Z1347" s="20"/>
    </row>
    <row r="1348" spans="1:26" ht="25.7" customHeight="1" x14ac:dyDescent="0.25">
      <c r="A1348" s="19">
        <v>1325</v>
      </c>
      <c r="B1348" s="20"/>
      <c r="C1348" s="20"/>
      <c r="D1348" s="20"/>
      <c r="E1348" s="20"/>
      <c r="F1348" s="20"/>
      <c r="G1348" s="18"/>
      <c r="H1348" s="20"/>
      <c r="I1348" s="20"/>
      <c r="J1348" s="20"/>
      <c r="K1348" s="20"/>
      <c r="L1348" s="25"/>
      <c r="M1348" s="20"/>
      <c r="N1348" s="20"/>
      <c r="O1348" s="26" t="s">
        <v>42</v>
      </c>
      <c r="P1348" s="20"/>
      <c r="Q1348" s="21"/>
      <c r="R1348" s="21"/>
      <c r="S1348" s="21"/>
      <c r="T1348" s="21"/>
      <c r="U1348" s="21"/>
      <c r="V1348" s="20"/>
      <c r="W1348" s="20"/>
      <c r="X1348" s="20"/>
      <c r="Y1348" s="24"/>
      <c r="Z1348" s="20"/>
    </row>
    <row r="1349" spans="1:26" ht="25.7" customHeight="1" x14ac:dyDescent="0.25">
      <c r="A1349" s="19">
        <v>1326</v>
      </c>
      <c r="B1349" s="20"/>
      <c r="C1349" s="20"/>
      <c r="D1349" s="20"/>
      <c r="E1349" s="20"/>
      <c r="F1349" s="20"/>
      <c r="G1349" s="18"/>
      <c r="H1349" s="20"/>
      <c r="I1349" s="20"/>
      <c r="J1349" s="20"/>
      <c r="K1349" s="20"/>
      <c r="L1349" s="25"/>
      <c r="M1349" s="20"/>
      <c r="N1349" s="20"/>
      <c r="O1349" s="26" t="s">
        <v>42</v>
      </c>
      <c r="P1349" s="20"/>
      <c r="Q1349" s="21"/>
      <c r="R1349" s="21"/>
      <c r="S1349" s="21"/>
      <c r="T1349" s="21"/>
      <c r="U1349" s="21"/>
      <c r="V1349" s="20"/>
      <c r="W1349" s="20"/>
      <c r="X1349" s="20"/>
      <c r="Y1349" s="24"/>
      <c r="Z1349" s="20"/>
    </row>
    <row r="1350" spans="1:26" ht="25.7" customHeight="1" x14ac:dyDescent="0.25">
      <c r="A1350" s="19">
        <v>1327</v>
      </c>
      <c r="B1350" s="20"/>
      <c r="C1350" s="20"/>
      <c r="D1350" s="20"/>
      <c r="E1350" s="20"/>
      <c r="F1350" s="20"/>
      <c r="G1350" s="18"/>
      <c r="H1350" s="20"/>
      <c r="I1350" s="20"/>
      <c r="J1350" s="20"/>
      <c r="K1350" s="20"/>
      <c r="L1350" s="25"/>
      <c r="M1350" s="20"/>
      <c r="N1350" s="20"/>
      <c r="O1350" s="26" t="s">
        <v>42</v>
      </c>
      <c r="P1350" s="20"/>
      <c r="Q1350" s="21"/>
      <c r="R1350" s="21"/>
      <c r="S1350" s="21"/>
      <c r="T1350" s="21"/>
      <c r="U1350" s="21"/>
      <c r="V1350" s="20"/>
      <c r="W1350" s="20"/>
      <c r="X1350" s="20"/>
      <c r="Y1350" s="24"/>
      <c r="Z1350" s="20"/>
    </row>
    <row r="1351" spans="1:26" ht="25.7" customHeight="1" x14ac:dyDescent="0.25">
      <c r="A1351" s="19">
        <v>1328</v>
      </c>
      <c r="B1351" s="20"/>
      <c r="C1351" s="20"/>
      <c r="D1351" s="20"/>
      <c r="E1351" s="20"/>
      <c r="F1351" s="20"/>
      <c r="G1351" s="18"/>
      <c r="H1351" s="20"/>
      <c r="I1351" s="20"/>
      <c r="J1351" s="20"/>
      <c r="K1351" s="20"/>
      <c r="L1351" s="25"/>
      <c r="M1351" s="20"/>
      <c r="N1351" s="20"/>
      <c r="O1351" s="26" t="s">
        <v>42</v>
      </c>
      <c r="P1351" s="20"/>
      <c r="Q1351" s="21"/>
      <c r="R1351" s="21"/>
      <c r="S1351" s="21"/>
      <c r="T1351" s="21"/>
      <c r="U1351" s="21"/>
      <c r="V1351" s="20"/>
      <c r="W1351" s="20"/>
      <c r="X1351" s="20"/>
      <c r="Y1351" s="24"/>
      <c r="Z1351" s="20"/>
    </row>
    <row r="1352" spans="1:26" ht="25.7" customHeight="1" x14ac:dyDescent="0.25">
      <c r="A1352" s="19">
        <v>1329</v>
      </c>
      <c r="B1352" s="20"/>
      <c r="C1352" s="20"/>
      <c r="D1352" s="20"/>
      <c r="E1352" s="20"/>
      <c r="F1352" s="20"/>
      <c r="G1352" s="18"/>
      <c r="H1352" s="20"/>
      <c r="I1352" s="20"/>
      <c r="J1352" s="20"/>
      <c r="K1352" s="20"/>
      <c r="L1352" s="25"/>
      <c r="M1352" s="20"/>
      <c r="N1352" s="20"/>
      <c r="O1352" s="26" t="s">
        <v>42</v>
      </c>
      <c r="P1352" s="20"/>
      <c r="Q1352" s="21"/>
      <c r="R1352" s="21"/>
      <c r="S1352" s="21"/>
      <c r="T1352" s="21"/>
      <c r="U1352" s="21"/>
      <c r="V1352" s="20"/>
      <c r="W1352" s="20"/>
      <c r="X1352" s="20"/>
      <c r="Y1352" s="24"/>
      <c r="Z1352" s="20"/>
    </row>
    <row r="1353" spans="1:26" ht="25.7" customHeight="1" x14ac:dyDescent="0.25">
      <c r="A1353" s="19">
        <v>1330</v>
      </c>
      <c r="B1353" s="20"/>
      <c r="C1353" s="20"/>
      <c r="D1353" s="20"/>
      <c r="E1353" s="20"/>
      <c r="F1353" s="20"/>
      <c r="G1353" s="18"/>
      <c r="H1353" s="20"/>
      <c r="I1353" s="20"/>
      <c r="J1353" s="20"/>
      <c r="K1353" s="20"/>
      <c r="L1353" s="25"/>
      <c r="M1353" s="20"/>
      <c r="N1353" s="20"/>
      <c r="O1353" s="26" t="s">
        <v>42</v>
      </c>
      <c r="P1353" s="20"/>
      <c r="Q1353" s="21"/>
      <c r="R1353" s="21"/>
      <c r="S1353" s="21"/>
      <c r="T1353" s="21"/>
      <c r="U1353" s="21"/>
      <c r="V1353" s="20"/>
      <c r="W1353" s="20"/>
      <c r="X1353" s="20"/>
      <c r="Y1353" s="24"/>
      <c r="Z1353" s="20"/>
    </row>
    <row r="1354" spans="1:26" ht="25.7" customHeight="1" x14ac:dyDescent="0.25">
      <c r="A1354" s="19">
        <v>1331</v>
      </c>
      <c r="B1354" s="20"/>
      <c r="C1354" s="20"/>
      <c r="D1354" s="20"/>
      <c r="E1354" s="20"/>
      <c r="F1354" s="20"/>
      <c r="G1354" s="18"/>
      <c r="H1354" s="20"/>
      <c r="I1354" s="20"/>
      <c r="J1354" s="20"/>
      <c r="K1354" s="20"/>
      <c r="L1354" s="25"/>
      <c r="M1354" s="20"/>
      <c r="N1354" s="20"/>
      <c r="O1354" s="26" t="s">
        <v>42</v>
      </c>
      <c r="P1354" s="20"/>
      <c r="Q1354" s="21"/>
      <c r="R1354" s="21"/>
      <c r="S1354" s="21"/>
      <c r="T1354" s="21"/>
      <c r="U1354" s="21"/>
      <c r="V1354" s="20"/>
      <c r="W1354" s="20"/>
      <c r="X1354" s="20"/>
      <c r="Y1354" s="24"/>
      <c r="Z1354" s="20"/>
    </row>
    <row r="1355" spans="1:26" ht="25.7" customHeight="1" x14ac:dyDescent="0.25">
      <c r="A1355" s="19">
        <v>1332</v>
      </c>
      <c r="B1355" s="20"/>
      <c r="C1355" s="20"/>
      <c r="D1355" s="20"/>
      <c r="E1355" s="20"/>
      <c r="F1355" s="20"/>
      <c r="G1355" s="18"/>
      <c r="H1355" s="20"/>
      <c r="I1355" s="20"/>
      <c r="J1355" s="20"/>
      <c r="K1355" s="20"/>
      <c r="L1355" s="25"/>
      <c r="M1355" s="20"/>
      <c r="N1355" s="20"/>
      <c r="O1355" s="26" t="s">
        <v>42</v>
      </c>
      <c r="P1355" s="20"/>
      <c r="Q1355" s="21"/>
      <c r="R1355" s="21"/>
      <c r="S1355" s="21"/>
      <c r="T1355" s="21"/>
      <c r="U1355" s="21"/>
      <c r="V1355" s="20"/>
      <c r="W1355" s="20"/>
      <c r="X1355" s="20"/>
      <c r="Y1355" s="24"/>
      <c r="Z1355" s="20"/>
    </row>
    <row r="1356" spans="1:26" ht="25.7" customHeight="1" x14ac:dyDescent="0.25">
      <c r="A1356" s="19">
        <v>1333</v>
      </c>
      <c r="B1356" s="20"/>
      <c r="C1356" s="20"/>
      <c r="D1356" s="20"/>
      <c r="E1356" s="20"/>
      <c r="F1356" s="20"/>
      <c r="G1356" s="18"/>
      <c r="H1356" s="20"/>
      <c r="I1356" s="20"/>
      <c r="J1356" s="20"/>
      <c r="K1356" s="20"/>
      <c r="L1356" s="25"/>
      <c r="M1356" s="20"/>
      <c r="N1356" s="20"/>
      <c r="O1356" s="26" t="s">
        <v>42</v>
      </c>
      <c r="P1356" s="20"/>
      <c r="Q1356" s="21"/>
      <c r="R1356" s="21"/>
      <c r="S1356" s="21"/>
      <c r="T1356" s="21"/>
      <c r="U1356" s="21"/>
      <c r="V1356" s="20"/>
      <c r="W1356" s="20"/>
      <c r="X1356" s="20"/>
      <c r="Y1356" s="24"/>
      <c r="Z1356" s="20"/>
    </row>
    <row r="1357" spans="1:26" ht="25.7" customHeight="1" x14ac:dyDescent="0.25">
      <c r="A1357" s="19">
        <v>1334</v>
      </c>
      <c r="B1357" s="20"/>
      <c r="C1357" s="20"/>
      <c r="D1357" s="20"/>
      <c r="E1357" s="20"/>
      <c r="F1357" s="20"/>
      <c r="G1357" s="18"/>
      <c r="H1357" s="20"/>
      <c r="I1357" s="20"/>
      <c r="J1357" s="20"/>
      <c r="K1357" s="20"/>
      <c r="L1357" s="25"/>
      <c r="M1357" s="20"/>
      <c r="N1357" s="20"/>
      <c r="O1357" s="26" t="s">
        <v>42</v>
      </c>
      <c r="P1357" s="20"/>
      <c r="Q1357" s="21"/>
      <c r="R1357" s="21"/>
      <c r="S1357" s="21"/>
      <c r="T1357" s="21"/>
      <c r="U1357" s="21"/>
      <c r="V1357" s="20"/>
      <c r="W1357" s="20"/>
      <c r="X1357" s="20"/>
      <c r="Y1357" s="24"/>
      <c r="Z1357" s="20"/>
    </row>
    <row r="1358" spans="1:26" ht="25.7" customHeight="1" x14ac:dyDescent="0.25">
      <c r="A1358" s="19">
        <v>1335</v>
      </c>
      <c r="B1358" s="20"/>
      <c r="C1358" s="20"/>
      <c r="D1358" s="20"/>
      <c r="E1358" s="20"/>
      <c r="F1358" s="20"/>
      <c r="G1358" s="18"/>
      <c r="H1358" s="20"/>
      <c r="I1358" s="20"/>
      <c r="J1358" s="20"/>
      <c r="K1358" s="20"/>
      <c r="L1358" s="25"/>
      <c r="M1358" s="20"/>
      <c r="N1358" s="20"/>
      <c r="O1358" s="26" t="s">
        <v>42</v>
      </c>
      <c r="P1358" s="20"/>
      <c r="Q1358" s="21"/>
      <c r="R1358" s="21"/>
      <c r="S1358" s="21"/>
      <c r="T1358" s="21"/>
      <c r="U1358" s="21"/>
      <c r="V1358" s="20"/>
      <c r="W1358" s="20"/>
      <c r="X1358" s="20"/>
      <c r="Y1358" s="24"/>
      <c r="Z1358" s="20"/>
    </row>
    <row r="1359" spans="1:26" ht="25.7" customHeight="1" x14ac:dyDescent="0.25">
      <c r="A1359" s="19">
        <v>1336</v>
      </c>
      <c r="B1359" s="20"/>
      <c r="C1359" s="20"/>
      <c r="D1359" s="20"/>
      <c r="E1359" s="20"/>
      <c r="F1359" s="20"/>
      <c r="G1359" s="18"/>
      <c r="H1359" s="20"/>
      <c r="I1359" s="20"/>
      <c r="J1359" s="20"/>
      <c r="K1359" s="20"/>
      <c r="L1359" s="25"/>
      <c r="M1359" s="20"/>
      <c r="N1359" s="20"/>
      <c r="O1359" s="26" t="s">
        <v>42</v>
      </c>
      <c r="P1359" s="20"/>
      <c r="Q1359" s="21"/>
      <c r="R1359" s="21"/>
      <c r="S1359" s="21"/>
      <c r="T1359" s="21"/>
      <c r="U1359" s="21"/>
      <c r="V1359" s="20"/>
      <c r="W1359" s="20"/>
      <c r="X1359" s="20"/>
      <c r="Y1359" s="24"/>
      <c r="Z1359" s="20"/>
    </row>
    <row r="1360" spans="1:26" ht="25.7" customHeight="1" x14ac:dyDescent="0.25">
      <c r="A1360" s="19">
        <v>1337</v>
      </c>
      <c r="B1360" s="20"/>
      <c r="C1360" s="20"/>
      <c r="D1360" s="20"/>
      <c r="E1360" s="20"/>
      <c r="F1360" s="20"/>
      <c r="G1360" s="18"/>
      <c r="H1360" s="20"/>
      <c r="I1360" s="20"/>
      <c r="J1360" s="20"/>
      <c r="K1360" s="20"/>
      <c r="L1360" s="25"/>
      <c r="M1360" s="20"/>
      <c r="N1360" s="20"/>
      <c r="O1360" s="26" t="s">
        <v>42</v>
      </c>
      <c r="P1360" s="20"/>
      <c r="Q1360" s="21"/>
      <c r="R1360" s="21"/>
      <c r="S1360" s="21"/>
      <c r="T1360" s="21"/>
      <c r="U1360" s="21"/>
      <c r="V1360" s="20"/>
      <c r="W1360" s="20"/>
      <c r="X1360" s="20"/>
      <c r="Y1360" s="24"/>
      <c r="Z1360" s="20"/>
    </row>
    <row r="1361" spans="1:26" ht="25.7" customHeight="1" x14ac:dyDescent="0.25">
      <c r="A1361" s="19">
        <v>1338</v>
      </c>
      <c r="B1361" s="20"/>
      <c r="C1361" s="20"/>
      <c r="D1361" s="20"/>
      <c r="E1361" s="20"/>
      <c r="F1361" s="20"/>
      <c r="G1361" s="18"/>
      <c r="H1361" s="20"/>
      <c r="I1361" s="20"/>
      <c r="J1361" s="20"/>
      <c r="K1361" s="20"/>
      <c r="L1361" s="25"/>
      <c r="M1361" s="20"/>
      <c r="N1361" s="20"/>
      <c r="O1361" s="26" t="s">
        <v>42</v>
      </c>
      <c r="P1361" s="20"/>
      <c r="Q1361" s="21"/>
      <c r="R1361" s="21"/>
      <c r="S1361" s="21"/>
      <c r="T1361" s="21"/>
      <c r="U1361" s="21"/>
      <c r="V1361" s="20"/>
      <c r="W1361" s="20"/>
      <c r="X1361" s="20"/>
      <c r="Y1361" s="24"/>
      <c r="Z1361" s="20"/>
    </row>
    <row r="1362" spans="1:26" ht="25.7" customHeight="1" x14ac:dyDescent="0.25">
      <c r="A1362" s="19">
        <v>1339</v>
      </c>
      <c r="B1362" s="20"/>
      <c r="C1362" s="20"/>
      <c r="D1362" s="20"/>
      <c r="E1362" s="20"/>
      <c r="F1362" s="20"/>
      <c r="G1362" s="18"/>
      <c r="H1362" s="20"/>
      <c r="I1362" s="20"/>
      <c r="J1362" s="20"/>
      <c r="K1362" s="20"/>
      <c r="L1362" s="25"/>
      <c r="M1362" s="20"/>
      <c r="N1362" s="20"/>
      <c r="O1362" s="26" t="s">
        <v>42</v>
      </c>
      <c r="P1362" s="20"/>
      <c r="Q1362" s="21"/>
      <c r="R1362" s="21"/>
      <c r="S1362" s="21"/>
      <c r="T1362" s="21"/>
      <c r="U1362" s="21"/>
      <c r="V1362" s="20"/>
      <c r="W1362" s="20"/>
      <c r="X1362" s="20"/>
      <c r="Y1362" s="24"/>
      <c r="Z1362" s="20"/>
    </row>
    <row r="1363" spans="1:26" ht="25.7" customHeight="1" x14ac:dyDescent="0.25">
      <c r="A1363" s="19">
        <v>1340</v>
      </c>
      <c r="B1363" s="20"/>
      <c r="C1363" s="20"/>
      <c r="D1363" s="20"/>
      <c r="E1363" s="20"/>
      <c r="F1363" s="20"/>
      <c r="G1363" s="18"/>
      <c r="H1363" s="20"/>
      <c r="I1363" s="20"/>
      <c r="J1363" s="20"/>
      <c r="K1363" s="20"/>
      <c r="L1363" s="25"/>
      <c r="M1363" s="20"/>
      <c r="N1363" s="20"/>
      <c r="O1363" s="26" t="s">
        <v>42</v>
      </c>
      <c r="P1363" s="20"/>
      <c r="Q1363" s="21"/>
      <c r="R1363" s="21"/>
      <c r="S1363" s="21"/>
      <c r="T1363" s="21"/>
      <c r="U1363" s="21"/>
      <c r="V1363" s="20"/>
      <c r="W1363" s="20"/>
      <c r="X1363" s="20"/>
      <c r="Y1363" s="24"/>
      <c r="Z1363" s="20"/>
    </row>
    <row r="1364" spans="1:26" ht="25.7" customHeight="1" x14ac:dyDescent="0.25">
      <c r="A1364" s="19">
        <v>1341</v>
      </c>
      <c r="B1364" s="20"/>
      <c r="C1364" s="20"/>
      <c r="D1364" s="20"/>
      <c r="E1364" s="20"/>
      <c r="F1364" s="20"/>
      <c r="G1364" s="18"/>
      <c r="H1364" s="20"/>
      <c r="I1364" s="20"/>
      <c r="J1364" s="20"/>
      <c r="K1364" s="20"/>
      <c r="L1364" s="25"/>
      <c r="M1364" s="20"/>
      <c r="N1364" s="20"/>
      <c r="O1364" s="26" t="s">
        <v>42</v>
      </c>
      <c r="P1364" s="20"/>
      <c r="Q1364" s="21"/>
      <c r="R1364" s="21"/>
      <c r="S1364" s="21"/>
      <c r="T1364" s="21"/>
      <c r="U1364" s="21"/>
      <c r="V1364" s="20"/>
      <c r="W1364" s="20"/>
      <c r="X1364" s="20"/>
      <c r="Y1364" s="24"/>
      <c r="Z1364" s="20"/>
    </row>
    <row r="1365" spans="1:26" ht="25.7" customHeight="1" x14ac:dyDescent="0.25">
      <c r="A1365" s="19">
        <v>1342</v>
      </c>
      <c r="B1365" s="20"/>
      <c r="C1365" s="20"/>
      <c r="D1365" s="20"/>
      <c r="E1365" s="20"/>
      <c r="F1365" s="20"/>
      <c r="G1365" s="18"/>
      <c r="H1365" s="20"/>
      <c r="I1365" s="20"/>
      <c r="J1365" s="20"/>
      <c r="K1365" s="20"/>
      <c r="L1365" s="25"/>
      <c r="M1365" s="20"/>
      <c r="N1365" s="20"/>
      <c r="O1365" s="26" t="s">
        <v>42</v>
      </c>
      <c r="P1365" s="20"/>
      <c r="Q1365" s="21"/>
      <c r="R1365" s="21"/>
      <c r="S1365" s="21"/>
      <c r="T1365" s="21"/>
      <c r="U1365" s="21"/>
      <c r="V1365" s="20"/>
      <c r="W1365" s="20"/>
      <c r="X1365" s="20"/>
      <c r="Y1365" s="24"/>
      <c r="Z1365" s="20"/>
    </row>
    <row r="1366" spans="1:26" ht="25.7" customHeight="1" x14ac:dyDescent="0.25">
      <c r="A1366" s="19">
        <v>1343</v>
      </c>
      <c r="B1366" s="20"/>
      <c r="C1366" s="20"/>
      <c r="D1366" s="20"/>
      <c r="E1366" s="20"/>
      <c r="F1366" s="20"/>
      <c r="G1366" s="18"/>
      <c r="H1366" s="20"/>
      <c r="I1366" s="20"/>
      <c r="J1366" s="20"/>
      <c r="K1366" s="20"/>
      <c r="L1366" s="25"/>
      <c r="M1366" s="20"/>
      <c r="N1366" s="20"/>
      <c r="O1366" s="26" t="s">
        <v>42</v>
      </c>
      <c r="P1366" s="20"/>
      <c r="Q1366" s="21"/>
      <c r="R1366" s="21"/>
      <c r="S1366" s="21"/>
      <c r="T1366" s="21"/>
      <c r="U1366" s="21"/>
      <c r="V1366" s="20"/>
      <c r="W1366" s="20"/>
      <c r="X1366" s="20"/>
      <c r="Y1366" s="24"/>
      <c r="Z1366" s="20"/>
    </row>
    <row r="1367" spans="1:26" ht="25.7" customHeight="1" x14ac:dyDescent="0.25">
      <c r="A1367" s="19">
        <v>1344</v>
      </c>
      <c r="B1367" s="20"/>
      <c r="C1367" s="20"/>
      <c r="D1367" s="20"/>
      <c r="E1367" s="20"/>
      <c r="F1367" s="20"/>
      <c r="G1367" s="18"/>
      <c r="H1367" s="20"/>
      <c r="I1367" s="20"/>
      <c r="J1367" s="20"/>
      <c r="K1367" s="20"/>
      <c r="L1367" s="25"/>
      <c r="M1367" s="20"/>
      <c r="N1367" s="20"/>
      <c r="O1367" s="26" t="s">
        <v>42</v>
      </c>
      <c r="P1367" s="20"/>
      <c r="Q1367" s="21"/>
      <c r="R1367" s="21"/>
      <c r="S1367" s="21"/>
      <c r="T1367" s="21"/>
      <c r="U1367" s="21"/>
      <c r="V1367" s="20"/>
      <c r="W1367" s="20"/>
      <c r="X1367" s="20"/>
      <c r="Y1367" s="24"/>
      <c r="Z1367" s="20"/>
    </row>
    <row r="1368" spans="1:26" ht="25.7" customHeight="1" x14ac:dyDescent="0.25">
      <c r="A1368" s="19">
        <v>1345</v>
      </c>
      <c r="B1368" s="20"/>
      <c r="C1368" s="20"/>
      <c r="D1368" s="20"/>
      <c r="E1368" s="20"/>
      <c r="F1368" s="20"/>
      <c r="G1368" s="18"/>
      <c r="H1368" s="20"/>
      <c r="I1368" s="20"/>
      <c r="J1368" s="20"/>
      <c r="K1368" s="20"/>
      <c r="L1368" s="25"/>
      <c r="M1368" s="20"/>
      <c r="N1368" s="20"/>
      <c r="O1368" s="26" t="s">
        <v>42</v>
      </c>
      <c r="P1368" s="20"/>
      <c r="Q1368" s="21"/>
      <c r="R1368" s="21"/>
      <c r="S1368" s="21"/>
      <c r="T1368" s="21"/>
      <c r="U1368" s="21"/>
      <c r="V1368" s="20"/>
      <c r="W1368" s="20"/>
      <c r="X1368" s="20"/>
      <c r="Y1368" s="24"/>
      <c r="Z1368" s="20"/>
    </row>
    <row r="1369" spans="1:26" ht="25.7" customHeight="1" x14ac:dyDescent="0.25">
      <c r="A1369" s="19">
        <v>1346</v>
      </c>
      <c r="B1369" s="20"/>
      <c r="C1369" s="20"/>
      <c r="D1369" s="20"/>
      <c r="E1369" s="20"/>
      <c r="F1369" s="20"/>
      <c r="G1369" s="18"/>
      <c r="H1369" s="20"/>
      <c r="I1369" s="20"/>
      <c r="J1369" s="20"/>
      <c r="K1369" s="20"/>
      <c r="L1369" s="25"/>
      <c r="M1369" s="20"/>
      <c r="N1369" s="20"/>
      <c r="O1369" s="26" t="s">
        <v>42</v>
      </c>
      <c r="P1369" s="20"/>
      <c r="Q1369" s="21"/>
      <c r="R1369" s="21"/>
      <c r="S1369" s="21"/>
      <c r="T1369" s="21"/>
      <c r="U1369" s="21"/>
      <c r="V1369" s="20"/>
      <c r="W1369" s="20"/>
      <c r="X1369" s="20"/>
      <c r="Y1369" s="24"/>
      <c r="Z1369" s="20"/>
    </row>
    <row r="1370" spans="1:26" ht="25.7" customHeight="1" x14ac:dyDescent="0.25">
      <c r="A1370" s="19">
        <v>1347</v>
      </c>
      <c r="B1370" s="20"/>
      <c r="C1370" s="20"/>
      <c r="D1370" s="20"/>
      <c r="E1370" s="20"/>
      <c r="F1370" s="20"/>
      <c r="G1370" s="18"/>
      <c r="H1370" s="20"/>
      <c r="I1370" s="20"/>
      <c r="J1370" s="20"/>
      <c r="K1370" s="20"/>
      <c r="L1370" s="25"/>
      <c r="M1370" s="20"/>
      <c r="N1370" s="20"/>
      <c r="O1370" s="26" t="s">
        <v>42</v>
      </c>
      <c r="P1370" s="20"/>
      <c r="Q1370" s="21"/>
      <c r="R1370" s="21"/>
      <c r="S1370" s="21"/>
      <c r="T1370" s="21"/>
      <c r="U1370" s="21"/>
      <c r="V1370" s="20"/>
      <c r="W1370" s="20"/>
      <c r="X1370" s="20"/>
      <c r="Y1370" s="24"/>
      <c r="Z1370" s="20"/>
    </row>
    <row r="1371" spans="1:26" ht="25.7" customHeight="1" x14ac:dyDescent="0.25">
      <c r="A1371" s="19">
        <v>1348</v>
      </c>
      <c r="B1371" s="20"/>
      <c r="C1371" s="20"/>
      <c r="D1371" s="20"/>
      <c r="E1371" s="20"/>
      <c r="F1371" s="20"/>
      <c r="G1371" s="18"/>
      <c r="H1371" s="20"/>
      <c r="I1371" s="20"/>
      <c r="J1371" s="20"/>
      <c r="K1371" s="20"/>
      <c r="L1371" s="25"/>
      <c r="M1371" s="20"/>
      <c r="N1371" s="20"/>
      <c r="O1371" s="26" t="s">
        <v>42</v>
      </c>
      <c r="P1371" s="20"/>
      <c r="Q1371" s="21"/>
      <c r="R1371" s="21"/>
      <c r="S1371" s="21"/>
      <c r="T1371" s="21"/>
      <c r="U1371" s="21"/>
      <c r="V1371" s="20"/>
      <c r="W1371" s="20"/>
      <c r="X1371" s="20"/>
      <c r="Y1371" s="24"/>
      <c r="Z1371" s="20"/>
    </row>
    <row r="1372" spans="1:26" ht="25.7" customHeight="1" x14ac:dyDescent="0.25">
      <c r="A1372" s="19">
        <v>1349</v>
      </c>
      <c r="B1372" s="20"/>
      <c r="C1372" s="20"/>
      <c r="D1372" s="20"/>
      <c r="E1372" s="20"/>
      <c r="F1372" s="20"/>
      <c r="G1372" s="18"/>
      <c r="H1372" s="20"/>
      <c r="I1372" s="20"/>
      <c r="J1372" s="20"/>
      <c r="K1372" s="20"/>
      <c r="L1372" s="25"/>
      <c r="M1372" s="20"/>
      <c r="N1372" s="20"/>
      <c r="O1372" s="26" t="s">
        <v>42</v>
      </c>
      <c r="P1372" s="20"/>
      <c r="Q1372" s="21"/>
      <c r="R1372" s="21"/>
      <c r="S1372" s="21"/>
      <c r="T1372" s="21"/>
      <c r="U1372" s="21"/>
      <c r="V1372" s="20"/>
      <c r="W1372" s="20"/>
      <c r="X1372" s="20"/>
      <c r="Y1372" s="24"/>
      <c r="Z1372" s="20"/>
    </row>
    <row r="1373" spans="1:26" ht="25.7" customHeight="1" x14ac:dyDescent="0.25">
      <c r="A1373" s="19">
        <v>1350</v>
      </c>
      <c r="B1373" s="20"/>
      <c r="C1373" s="20"/>
      <c r="D1373" s="20"/>
      <c r="E1373" s="20"/>
      <c r="F1373" s="20"/>
      <c r="G1373" s="18"/>
      <c r="H1373" s="20"/>
      <c r="I1373" s="20"/>
      <c r="J1373" s="20"/>
      <c r="K1373" s="20"/>
      <c r="L1373" s="25"/>
      <c r="M1373" s="20"/>
      <c r="N1373" s="20"/>
      <c r="O1373" s="26" t="s">
        <v>42</v>
      </c>
      <c r="P1373" s="20"/>
      <c r="Q1373" s="21"/>
      <c r="R1373" s="21"/>
      <c r="S1373" s="21"/>
      <c r="T1373" s="21"/>
      <c r="U1373" s="21"/>
      <c r="V1373" s="20"/>
      <c r="W1373" s="20"/>
      <c r="X1373" s="20"/>
      <c r="Y1373" s="24"/>
      <c r="Z1373" s="20"/>
    </row>
    <row r="1374" spans="1:26" ht="25.7" customHeight="1" x14ac:dyDescent="0.25">
      <c r="A1374" s="19">
        <v>1351</v>
      </c>
      <c r="B1374" s="20"/>
      <c r="C1374" s="20"/>
      <c r="D1374" s="20"/>
      <c r="E1374" s="20"/>
      <c r="F1374" s="20"/>
      <c r="G1374" s="18"/>
      <c r="H1374" s="20"/>
      <c r="I1374" s="20"/>
      <c r="J1374" s="20"/>
      <c r="K1374" s="20"/>
      <c r="L1374" s="25"/>
      <c r="M1374" s="20"/>
      <c r="N1374" s="20"/>
      <c r="O1374" s="26" t="s">
        <v>42</v>
      </c>
      <c r="P1374" s="20"/>
      <c r="Q1374" s="21"/>
      <c r="R1374" s="21"/>
      <c r="S1374" s="21"/>
      <c r="T1374" s="21"/>
      <c r="U1374" s="21"/>
      <c r="V1374" s="20"/>
      <c r="W1374" s="20"/>
      <c r="X1374" s="20"/>
      <c r="Y1374" s="24"/>
      <c r="Z1374" s="20"/>
    </row>
    <row r="1375" spans="1:26" ht="25.7" customHeight="1" x14ac:dyDescent="0.25">
      <c r="A1375" s="19">
        <v>1352</v>
      </c>
      <c r="B1375" s="20"/>
      <c r="C1375" s="20"/>
      <c r="D1375" s="20"/>
      <c r="E1375" s="20"/>
      <c r="F1375" s="20"/>
      <c r="G1375" s="18"/>
      <c r="H1375" s="20"/>
      <c r="I1375" s="20"/>
      <c r="J1375" s="20"/>
      <c r="K1375" s="20"/>
      <c r="L1375" s="25"/>
      <c r="M1375" s="20"/>
      <c r="N1375" s="20"/>
      <c r="O1375" s="26" t="s">
        <v>42</v>
      </c>
      <c r="P1375" s="20"/>
      <c r="Q1375" s="21"/>
      <c r="R1375" s="21"/>
      <c r="S1375" s="21"/>
      <c r="T1375" s="21"/>
      <c r="U1375" s="21"/>
      <c r="V1375" s="20"/>
      <c r="W1375" s="20"/>
      <c r="X1375" s="20"/>
      <c r="Y1375" s="24"/>
      <c r="Z1375" s="20"/>
    </row>
    <row r="1376" spans="1:26" ht="25.7" customHeight="1" x14ac:dyDescent="0.25">
      <c r="A1376" s="19">
        <v>1353</v>
      </c>
      <c r="B1376" s="20"/>
      <c r="C1376" s="20"/>
      <c r="D1376" s="20"/>
      <c r="E1376" s="20"/>
      <c r="F1376" s="20"/>
      <c r="G1376" s="18"/>
      <c r="H1376" s="20"/>
      <c r="I1376" s="20"/>
      <c r="J1376" s="20"/>
      <c r="K1376" s="20"/>
      <c r="L1376" s="25"/>
      <c r="M1376" s="20"/>
      <c r="N1376" s="20"/>
      <c r="O1376" s="26" t="s">
        <v>42</v>
      </c>
      <c r="P1376" s="20"/>
      <c r="Q1376" s="21"/>
      <c r="R1376" s="21"/>
      <c r="S1376" s="21"/>
      <c r="T1376" s="21"/>
      <c r="U1376" s="21"/>
      <c r="V1376" s="20"/>
      <c r="W1376" s="20"/>
      <c r="X1376" s="20"/>
      <c r="Y1376" s="24"/>
      <c r="Z1376" s="20"/>
    </row>
    <row r="1377" spans="1:26" ht="25.7" customHeight="1" x14ac:dyDescent="0.25">
      <c r="A1377" s="19">
        <v>1354</v>
      </c>
      <c r="B1377" s="20"/>
      <c r="C1377" s="20"/>
      <c r="D1377" s="20"/>
      <c r="E1377" s="20"/>
      <c r="F1377" s="20"/>
      <c r="G1377" s="18"/>
      <c r="H1377" s="20"/>
      <c r="I1377" s="20"/>
      <c r="J1377" s="20"/>
      <c r="K1377" s="20"/>
      <c r="L1377" s="25"/>
      <c r="M1377" s="20"/>
      <c r="N1377" s="20"/>
      <c r="O1377" s="26" t="s">
        <v>42</v>
      </c>
      <c r="P1377" s="20"/>
      <c r="Q1377" s="21"/>
      <c r="R1377" s="21"/>
      <c r="S1377" s="21"/>
      <c r="T1377" s="21"/>
      <c r="U1377" s="21"/>
      <c r="V1377" s="20"/>
      <c r="W1377" s="20"/>
      <c r="X1377" s="20"/>
      <c r="Y1377" s="24"/>
      <c r="Z1377" s="20"/>
    </row>
    <row r="1378" spans="1:26" ht="25.7" customHeight="1" x14ac:dyDescent="0.25">
      <c r="A1378" s="19">
        <v>1355</v>
      </c>
      <c r="B1378" s="20"/>
      <c r="C1378" s="20"/>
      <c r="D1378" s="20"/>
      <c r="E1378" s="20"/>
      <c r="F1378" s="20"/>
      <c r="G1378" s="18"/>
      <c r="H1378" s="20"/>
      <c r="I1378" s="20"/>
      <c r="J1378" s="20"/>
      <c r="K1378" s="20"/>
      <c r="L1378" s="25"/>
      <c r="M1378" s="20"/>
      <c r="N1378" s="20"/>
      <c r="O1378" s="26" t="s">
        <v>42</v>
      </c>
      <c r="P1378" s="20"/>
      <c r="Q1378" s="21"/>
      <c r="R1378" s="21"/>
      <c r="S1378" s="21"/>
      <c r="T1378" s="21"/>
      <c r="U1378" s="21"/>
      <c r="V1378" s="20"/>
      <c r="W1378" s="20"/>
      <c r="X1378" s="20"/>
      <c r="Y1378" s="24"/>
      <c r="Z1378" s="20"/>
    </row>
    <row r="1379" spans="1:26" ht="25.7" customHeight="1" x14ac:dyDescent="0.25">
      <c r="A1379" s="19">
        <v>1356</v>
      </c>
      <c r="B1379" s="20"/>
      <c r="C1379" s="20"/>
      <c r="D1379" s="20"/>
      <c r="E1379" s="20"/>
      <c r="F1379" s="20"/>
      <c r="G1379" s="18"/>
      <c r="H1379" s="20"/>
      <c r="I1379" s="20"/>
      <c r="J1379" s="20"/>
      <c r="K1379" s="20"/>
      <c r="L1379" s="25"/>
      <c r="M1379" s="20"/>
      <c r="N1379" s="20"/>
      <c r="O1379" s="26" t="s">
        <v>42</v>
      </c>
      <c r="P1379" s="20"/>
      <c r="Q1379" s="21"/>
      <c r="R1379" s="21"/>
      <c r="S1379" s="21"/>
      <c r="T1379" s="21"/>
      <c r="U1379" s="21"/>
      <c r="V1379" s="20"/>
      <c r="W1379" s="20"/>
      <c r="X1379" s="20"/>
      <c r="Y1379" s="24"/>
      <c r="Z1379" s="20"/>
    </row>
    <row r="1380" spans="1:26" ht="25.7" customHeight="1" x14ac:dyDescent="0.25">
      <c r="A1380" s="19">
        <v>1357</v>
      </c>
      <c r="B1380" s="20"/>
      <c r="C1380" s="20"/>
      <c r="D1380" s="20"/>
      <c r="E1380" s="20"/>
      <c r="F1380" s="20"/>
      <c r="G1380" s="18"/>
      <c r="H1380" s="20"/>
      <c r="I1380" s="20"/>
      <c r="J1380" s="20"/>
      <c r="K1380" s="20"/>
      <c r="L1380" s="25"/>
      <c r="M1380" s="20"/>
      <c r="N1380" s="20"/>
      <c r="O1380" s="26" t="s">
        <v>42</v>
      </c>
      <c r="P1380" s="20"/>
      <c r="Q1380" s="21"/>
      <c r="R1380" s="21"/>
      <c r="S1380" s="21"/>
      <c r="T1380" s="21"/>
      <c r="U1380" s="21"/>
      <c r="V1380" s="20"/>
      <c r="W1380" s="20"/>
      <c r="X1380" s="20"/>
      <c r="Y1380" s="24"/>
      <c r="Z1380" s="20"/>
    </row>
    <row r="1381" spans="1:26" ht="25.7" customHeight="1" x14ac:dyDescent="0.25">
      <c r="A1381" s="19">
        <v>1358</v>
      </c>
      <c r="B1381" s="20"/>
      <c r="C1381" s="20"/>
      <c r="D1381" s="20"/>
      <c r="E1381" s="20"/>
      <c r="F1381" s="20"/>
      <c r="G1381" s="18"/>
      <c r="H1381" s="20"/>
      <c r="I1381" s="20"/>
      <c r="J1381" s="20"/>
      <c r="K1381" s="20"/>
      <c r="L1381" s="25"/>
      <c r="M1381" s="20"/>
      <c r="N1381" s="20"/>
      <c r="O1381" s="26" t="s">
        <v>42</v>
      </c>
      <c r="P1381" s="20"/>
      <c r="Q1381" s="21"/>
      <c r="R1381" s="21"/>
      <c r="S1381" s="21"/>
      <c r="T1381" s="21"/>
      <c r="U1381" s="21"/>
      <c r="V1381" s="20"/>
      <c r="W1381" s="20"/>
      <c r="X1381" s="20"/>
      <c r="Y1381" s="24"/>
      <c r="Z1381" s="20"/>
    </row>
    <row r="1382" spans="1:26" ht="25.7" customHeight="1" x14ac:dyDescent="0.25">
      <c r="A1382" s="19">
        <v>1359</v>
      </c>
      <c r="B1382" s="20"/>
      <c r="C1382" s="20"/>
      <c r="D1382" s="20"/>
      <c r="E1382" s="20"/>
      <c r="F1382" s="20"/>
      <c r="G1382" s="18"/>
      <c r="H1382" s="20"/>
      <c r="I1382" s="20"/>
      <c r="J1382" s="20"/>
      <c r="K1382" s="20"/>
      <c r="L1382" s="25"/>
      <c r="M1382" s="20"/>
      <c r="N1382" s="20"/>
      <c r="O1382" s="26" t="s">
        <v>42</v>
      </c>
      <c r="P1382" s="20"/>
      <c r="Q1382" s="21"/>
      <c r="R1382" s="21"/>
      <c r="S1382" s="21"/>
      <c r="T1382" s="21"/>
      <c r="U1382" s="21"/>
      <c r="V1382" s="20"/>
      <c r="W1382" s="20"/>
      <c r="X1382" s="20"/>
      <c r="Y1382" s="24"/>
      <c r="Z1382" s="20"/>
    </row>
    <row r="1383" spans="1:26" ht="25.7" customHeight="1" x14ac:dyDescent="0.25">
      <c r="A1383" s="19">
        <v>1360</v>
      </c>
      <c r="B1383" s="20"/>
      <c r="C1383" s="20"/>
      <c r="D1383" s="20"/>
      <c r="E1383" s="20"/>
      <c r="F1383" s="20"/>
      <c r="G1383" s="18"/>
      <c r="H1383" s="20"/>
      <c r="I1383" s="20"/>
      <c r="J1383" s="20"/>
      <c r="K1383" s="20"/>
      <c r="L1383" s="25"/>
      <c r="M1383" s="20"/>
      <c r="N1383" s="20"/>
      <c r="O1383" s="26" t="s">
        <v>42</v>
      </c>
      <c r="P1383" s="20"/>
      <c r="Q1383" s="21"/>
      <c r="R1383" s="21"/>
      <c r="S1383" s="21"/>
      <c r="T1383" s="21"/>
      <c r="U1383" s="21"/>
      <c r="V1383" s="20"/>
      <c r="W1383" s="20"/>
      <c r="X1383" s="20"/>
      <c r="Y1383" s="24"/>
      <c r="Z1383" s="20"/>
    </row>
    <row r="1384" spans="1:26" ht="25.7" customHeight="1" x14ac:dyDescent="0.25">
      <c r="A1384" s="19">
        <v>1361</v>
      </c>
      <c r="B1384" s="20"/>
      <c r="C1384" s="20"/>
      <c r="D1384" s="20"/>
      <c r="E1384" s="20"/>
      <c r="F1384" s="20"/>
      <c r="G1384" s="18"/>
      <c r="H1384" s="20"/>
      <c r="I1384" s="20"/>
      <c r="J1384" s="20"/>
      <c r="K1384" s="20"/>
      <c r="L1384" s="25"/>
      <c r="M1384" s="20"/>
      <c r="N1384" s="20"/>
      <c r="O1384" s="26" t="s">
        <v>42</v>
      </c>
      <c r="P1384" s="20"/>
      <c r="Q1384" s="21"/>
      <c r="R1384" s="21"/>
      <c r="S1384" s="21"/>
      <c r="T1384" s="21"/>
      <c r="U1384" s="21"/>
      <c r="V1384" s="20"/>
      <c r="W1384" s="20"/>
      <c r="X1384" s="20"/>
      <c r="Y1384" s="24"/>
      <c r="Z1384" s="20"/>
    </row>
    <row r="1385" spans="1:26" ht="25.7" customHeight="1" x14ac:dyDescent="0.25">
      <c r="A1385" s="19">
        <v>1362</v>
      </c>
      <c r="B1385" s="20"/>
      <c r="C1385" s="20"/>
      <c r="D1385" s="20"/>
      <c r="E1385" s="20"/>
      <c r="F1385" s="20"/>
      <c r="G1385" s="18"/>
      <c r="H1385" s="20"/>
      <c r="I1385" s="20"/>
      <c r="J1385" s="20"/>
      <c r="K1385" s="20"/>
      <c r="L1385" s="25"/>
      <c r="M1385" s="20"/>
      <c r="N1385" s="20"/>
      <c r="O1385" s="26" t="s">
        <v>42</v>
      </c>
      <c r="P1385" s="20"/>
      <c r="Q1385" s="21"/>
      <c r="R1385" s="21"/>
      <c r="S1385" s="21"/>
      <c r="T1385" s="21"/>
      <c r="U1385" s="21"/>
      <c r="V1385" s="20"/>
      <c r="W1385" s="20"/>
      <c r="X1385" s="20"/>
      <c r="Y1385" s="24"/>
      <c r="Z1385" s="20"/>
    </row>
    <row r="1386" spans="1:26" ht="25.7" customHeight="1" x14ac:dyDescent="0.25">
      <c r="A1386" s="19">
        <v>1363</v>
      </c>
      <c r="B1386" s="20"/>
      <c r="C1386" s="20"/>
      <c r="D1386" s="20"/>
      <c r="E1386" s="20"/>
      <c r="F1386" s="20"/>
      <c r="G1386" s="18"/>
      <c r="H1386" s="20"/>
      <c r="I1386" s="20"/>
      <c r="J1386" s="20"/>
      <c r="K1386" s="20"/>
      <c r="L1386" s="25"/>
      <c r="M1386" s="20"/>
      <c r="N1386" s="20"/>
      <c r="O1386" s="26" t="s">
        <v>42</v>
      </c>
      <c r="P1386" s="20"/>
      <c r="Q1386" s="21"/>
      <c r="R1386" s="21"/>
      <c r="S1386" s="21"/>
      <c r="T1386" s="21"/>
      <c r="U1386" s="21"/>
      <c r="V1386" s="20"/>
      <c r="W1386" s="20"/>
      <c r="X1386" s="20"/>
      <c r="Y1386" s="24"/>
      <c r="Z1386" s="20"/>
    </row>
    <row r="1387" spans="1:26" ht="25.7" customHeight="1" x14ac:dyDescent="0.25">
      <c r="A1387" s="19">
        <v>1364</v>
      </c>
      <c r="B1387" s="20"/>
      <c r="C1387" s="20"/>
      <c r="D1387" s="20"/>
      <c r="E1387" s="20"/>
      <c r="F1387" s="20"/>
      <c r="G1387" s="18"/>
      <c r="H1387" s="20"/>
      <c r="I1387" s="20"/>
      <c r="J1387" s="20"/>
      <c r="K1387" s="20"/>
      <c r="L1387" s="25"/>
      <c r="M1387" s="20"/>
      <c r="N1387" s="20"/>
      <c r="O1387" s="26" t="s">
        <v>42</v>
      </c>
      <c r="P1387" s="20"/>
      <c r="Q1387" s="21"/>
      <c r="R1387" s="21"/>
      <c r="S1387" s="21"/>
      <c r="T1387" s="21"/>
      <c r="U1387" s="21"/>
      <c r="V1387" s="20"/>
      <c r="W1387" s="20"/>
      <c r="X1387" s="20"/>
      <c r="Y1387" s="24"/>
      <c r="Z1387" s="20"/>
    </row>
    <row r="1388" spans="1:26" ht="25.7" customHeight="1" x14ac:dyDescent="0.25">
      <c r="A1388" s="19">
        <v>1365</v>
      </c>
      <c r="B1388" s="20"/>
      <c r="C1388" s="20"/>
      <c r="D1388" s="20"/>
      <c r="E1388" s="20"/>
      <c r="F1388" s="20"/>
      <c r="G1388" s="18"/>
      <c r="H1388" s="20"/>
      <c r="I1388" s="20"/>
      <c r="J1388" s="20"/>
      <c r="K1388" s="20"/>
      <c r="L1388" s="25"/>
      <c r="M1388" s="20"/>
      <c r="N1388" s="20"/>
      <c r="O1388" s="26" t="s">
        <v>42</v>
      </c>
      <c r="P1388" s="20"/>
      <c r="Q1388" s="21"/>
      <c r="R1388" s="21"/>
      <c r="S1388" s="21"/>
      <c r="T1388" s="21"/>
      <c r="U1388" s="21"/>
      <c r="V1388" s="20"/>
      <c r="W1388" s="20"/>
      <c r="X1388" s="20"/>
      <c r="Y1388" s="24"/>
      <c r="Z1388" s="20"/>
    </row>
    <row r="1389" spans="1:26" ht="25.7" customHeight="1" x14ac:dyDescent="0.25">
      <c r="A1389" s="19">
        <v>1366</v>
      </c>
      <c r="B1389" s="20"/>
      <c r="C1389" s="20"/>
      <c r="D1389" s="20"/>
      <c r="E1389" s="20"/>
      <c r="F1389" s="20"/>
      <c r="G1389" s="18"/>
      <c r="H1389" s="20"/>
      <c r="I1389" s="20"/>
      <c r="J1389" s="20"/>
      <c r="K1389" s="20"/>
      <c r="L1389" s="25"/>
      <c r="M1389" s="20"/>
      <c r="N1389" s="20"/>
      <c r="O1389" s="26" t="s">
        <v>42</v>
      </c>
      <c r="P1389" s="20"/>
      <c r="Q1389" s="21"/>
      <c r="R1389" s="21"/>
      <c r="S1389" s="21"/>
      <c r="T1389" s="21"/>
      <c r="U1389" s="21"/>
      <c r="V1389" s="20"/>
      <c r="W1389" s="20"/>
      <c r="X1389" s="20"/>
      <c r="Y1389" s="24"/>
      <c r="Z1389" s="20"/>
    </row>
    <row r="1390" spans="1:26" ht="25.7" customHeight="1" x14ac:dyDescent="0.25">
      <c r="A1390" s="19">
        <v>1367</v>
      </c>
      <c r="B1390" s="20"/>
      <c r="C1390" s="20"/>
      <c r="D1390" s="20"/>
      <c r="E1390" s="20"/>
      <c r="F1390" s="20"/>
      <c r="G1390" s="18"/>
      <c r="H1390" s="20"/>
      <c r="I1390" s="20"/>
      <c r="J1390" s="20"/>
      <c r="K1390" s="20"/>
      <c r="L1390" s="25"/>
      <c r="M1390" s="20"/>
      <c r="N1390" s="20"/>
      <c r="O1390" s="26" t="s">
        <v>42</v>
      </c>
      <c r="P1390" s="20"/>
      <c r="Q1390" s="21"/>
      <c r="R1390" s="21"/>
      <c r="S1390" s="21"/>
      <c r="T1390" s="21"/>
      <c r="U1390" s="21"/>
      <c r="V1390" s="20"/>
      <c r="W1390" s="20"/>
      <c r="X1390" s="20"/>
      <c r="Y1390" s="24"/>
      <c r="Z1390" s="20"/>
    </row>
    <row r="1391" spans="1:26" ht="25.7" customHeight="1" x14ac:dyDescent="0.25">
      <c r="A1391" s="19">
        <v>1368</v>
      </c>
      <c r="B1391" s="20"/>
      <c r="C1391" s="20"/>
      <c r="D1391" s="20"/>
      <c r="E1391" s="20"/>
      <c r="F1391" s="20"/>
      <c r="G1391" s="18"/>
      <c r="H1391" s="20"/>
      <c r="I1391" s="20"/>
      <c r="J1391" s="20"/>
      <c r="K1391" s="20"/>
      <c r="L1391" s="25"/>
      <c r="M1391" s="20"/>
      <c r="N1391" s="20"/>
      <c r="O1391" s="26" t="s">
        <v>42</v>
      </c>
      <c r="P1391" s="20"/>
      <c r="Q1391" s="21"/>
      <c r="R1391" s="21"/>
      <c r="S1391" s="21"/>
      <c r="T1391" s="21"/>
      <c r="U1391" s="21"/>
      <c r="V1391" s="20"/>
      <c r="W1391" s="20"/>
      <c r="X1391" s="20"/>
      <c r="Y1391" s="24"/>
      <c r="Z1391" s="20"/>
    </row>
    <row r="1392" spans="1:26" ht="25.7" customHeight="1" x14ac:dyDescent="0.25">
      <c r="A1392" s="19">
        <v>1369</v>
      </c>
      <c r="B1392" s="20"/>
      <c r="C1392" s="20"/>
      <c r="D1392" s="20"/>
      <c r="E1392" s="20"/>
      <c r="F1392" s="20"/>
      <c r="G1392" s="18"/>
      <c r="H1392" s="20"/>
      <c r="I1392" s="20"/>
      <c r="J1392" s="20"/>
      <c r="K1392" s="20"/>
      <c r="L1392" s="25"/>
      <c r="M1392" s="20"/>
      <c r="N1392" s="20"/>
      <c r="O1392" s="26" t="s">
        <v>42</v>
      </c>
      <c r="P1392" s="20"/>
      <c r="Q1392" s="21"/>
      <c r="R1392" s="21"/>
      <c r="S1392" s="21"/>
      <c r="T1392" s="21"/>
      <c r="U1392" s="21"/>
      <c r="V1392" s="20"/>
      <c r="W1392" s="20"/>
      <c r="X1392" s="20"/>
      <c r="Y1392" s="24"/>
      <c r="Z1392" s="20"/>
    </row>
    <row r="1393" spans="1:26" ht="25.7" customHeight="1" x14ac:dyDescent="0.25">
      <c r="A1393" s="19">
        <v>1370</v>
      </c>
      <c r="B1393" s="20"/>
      <c r="C1393" s="20"/>
      <c r="D1393" s="20"/>
      <c r="E1393" s="20"/>
      <c r="F1393" s="20"/>
      <c r="G1393" s="18"/>
      <c r="H1393" s="20"/>
      <c r="I1393" s="20"/>
      <c r="J1393" s="20"/>
      <c r="K1393" s="20"/>
      <c r="L1393" s="25"/>
      <c r="M1393" s="20"/>
      <c r="N1393" s="20"/>
      <c r="O1393" s="26" t="s">
        <v>42</v>
      </c>
      <c r="P1393" s="20"/>
      <c r="Q1393" s="21"/>
      <c r="R1393" s="21"/>
      <c r="S1393" s="21"/>
      <c r="T1393" s="21"/>
      <c r="U1393" s="21"/>
      <c r="V1393" s="20"/>
      <c r="W1393" s="20"/>
      <c r="X1393" s="20"/>
      <c r="Y1393" s="24"/>
      <c r="Z1393" s="20"/>
    </row>
    <row r="1394" spans="1:26" ht="25.7" customHeight="1" x14ac:dyDescent="0.25">
      <c r="A1394" s="19">
        <v>1371</v>
      </c>
      <c r="B1394" s="20"/>
      <c r="C1394" s="20"/>
      <c r="D1394" s="20"/>
      <c r="E1394" s="20"/>
      <c r="F1394" s="20"/>
      <c r="G1394" s="18"/>
      <c r="H1394" s="20"/>
      <c r="I1394" s="20"/>
      <c r="J1394" s="20"/>
      <c r="K1394" s="20"/>
      <c r="L1394" s="25"/>
      <c r="M1394" s="20"/>
      <c r="N1394" s="20"/>
      <c r="O1394" s="26" t="s">
        <v>42</v>
      </c>
      <c r="P1394" s="20"/>
      <c r="Q1394" s="21"/>
      <c r="R1394" s="21"/>
      <c r="S1394" s="21"/>
      <c r="T1394" s="21"/>
      <c r="U1394" s="21"/>
      <c r="V1394" s="20"/>
      <c r="W1394" s="20"/>
      <c r="X1394" s="20"/>
      <c r="Y1394" s="24"/>
      <c r="Z1394" s="20"/>
    </row>
    <row r="1395" spans="1:26" ht="25.7" customHeight="1" x14ac:dyDescent="0.25">
      <c r="A1395" s="19">
        <v>1372</v>
      </c>
      <c r="B1395" s="20"/>
      <c r="C1395" s="20"/>
      <c r="D1395" s="20"/>
      <c r="E1395" s="20"/>
      <c r="F1395" s="20"/>
      <c r="G1395" s="18"/>
      <c r="H1395" s="20"/>
      <c r="I1395" s="20"/>
      <c r="J1395" s="20"/>
      <c r="K1395" s="20"/>
      <c r="L1395" s="25"/>
      <c r="M1395" s="20"/>
      <c r="N1395" s="20"/>
      <c r="O1395" s="26" t="s">
        <v>42</v>
      </c>
      <c r="P1395" s="20"/>
      <c r="Q1395" s="21"/>
      <c r="R1395" s="21"/>
      <c r="S1395" s="21"/>
      <c r="T1395" s="21"/>
      <c r="U1395" s="21"/>
      <c r="V1395" s="20"/>
      <c r="W1395" s="20"/>
      <c r="X1395" s="20"/>
      <c r="Y1395" s="24"/>
      <c r="Z1395" s="20"/>
    </row>
    <row r="1396" spans="1:26" ht="25.7" customHeight="1" x14ac:dyDescent="0.25">
      <c r="A1396" s="19">
        <v>1373</v>
      </c>
      <c r="B1396" s="20"/>
      <c r="C1396" s="20"/>
      <c r="D1396" s="20"/>
      <c r="E1396" s="20"/>
      <c r="F1396" s="20"/>
      <c r="G1396" s="18"/>
      <c r="H1396" s="20"/>
      <c r="I1396" s="20"/>
      <c r="J1396" s="20"/>
      <c r="K1396" s="20"/>
      <c r="L1396" s="25"/>
      <c r="M1396" s="20"/>
      <c r="N1396" s="20"/>
      <c r="O1396" s="26" t="s">
        <v>42</v>
      </c>
      <c r="P1396" s="20"/>
      <c r="Q1396" s="21"/>
      <c r="R1396" s="21"/>
      <c r="S1396" s="21"/>
      <c r="T1396" s="21"/>
      <c r="U1396" s="21"/>
      <c r="V1396" s="20"/>
      <c r="W1396" s="20"/>
      <c r="X1396" s="20"/>
      <c r="Y1396" s="24"/>
      <c r="Z1396" s="20"/>
    </row>
    <row r="1397" spans="1:26" ht="25.7" customHeight="1" x14ac:dyDescent="0.25">
      <c r="A1397" s="19">
        <v>1374</v>
      </c>
      <c r="B1397" s="20"/>
      <c r="C1397" s="20"/>
      <c r="D1397" s="20"/>
      <c r="E1397" s="20"/>
      <c r="F1397" s="20"/>
      <c r="G1397" s="18"/>
      <c r="H1397" s="20"/>
      <c r="I1397" s="20"/>
      <c r="J1397" s="20"/>
      <c r="K1397" s="20"/>
      <c r="L1397" s="25"/>
      <c r="M1397" s="20"/>
      <c r="N1397" s="20"/>
      <c r="O1397" s="26" t="s">
        <v>42</v>
      </c>
      <c r="P1397" s="20"/>
      <c r="Q1397" s="21"/>
      <c r="R1397" s="21"/>
      <c r="S1397" s="21"/>
      <c r="T1397" s="21"/>
      <c r="U1397" s="21"/>
      <c r="V1397" s="20"/>
      <c r="W1397" s="20"/>
      <c r="X1397" s="20"/>
      <c r="Y1397" s="24"/>
      <c r="Z1397" s="20"/>
    </row>
    <row r="1398" spans="1:26" ht="25.7" customHeight="1" x14ac:dyDescent="0.25">
      <c r="A1398" s="19">
        <v>1375</v>
      </c>
      <c r="B1398" s="20"/>
      <c r="C1398" s="20"/>
      <c r="D1398" s="20"/>
      <c r="E1398" s="20"/>
      <c r="F1398" s="20"/>
      <c r="G1398" s="18"/>
      <c r="H1398" s="20"/>
      <c r="I1398" s="20"/>
      <c r="J1398" s="20"/>
      <c r="K1398" s="20"/>
      <c r="L1398" s="25"/>
      <c r="M1398" s="20"/>
      <c r="N1398" s="20"/>
      <c r="O1398" s="26" t="s">
        <v>42</v>
      </c>
      <c r="P1398" s="20"/>
      <c r="Q1398" s="21"/>
      <c r="R1398" s="21"/>
      <c r="S1398" s="21"/>
      <c r="T1398" s="21"/>
      <c r="U1398" s="21"/>
      <c r="V1398" s="20"/>
      <c r="W1398" s="20"/>
      <c r="X1398" s="20"/>
      <c r="Y1398" s="24"/>
      <c r="Z1398" s="20"/>
    </row>
    <row r="1399" spans="1:26" ht="25.7" customHeight="1" x14ac:dyDescent="0.25">
      <c r="A1399" s="19">
        <v>1376</v>
      </c>
      <c r="B1399" s="20"/>
      <c r="C1399" s="20"/>
      <c r="D1399" s="20"/>
      <c r="E1399" s="20"/>
      <c r="F1399" s="20"/>
      <c r="G1399" s="18"/>
      <c r="H1399" s="20"/>
      <c r="I1399" s="20"/>
      <c r="J1399" s="20"/>
      <c r="K1399" s="20"/>
      <c r="L1399" s="25"/>
      <c r="M1399" s="20"/>
      <c r="N1399" s="20"/>
      <c r="O1399" s="26" t="s">
        <v>42</v>
      </c>
      <c r="P1399" s="20"/>
      <c r="Q1399" s="21"/>
      <c r="R1399" s="21"/>
      <c r="S1399" s="21"/>
      <c r="T1399" s="21"/>
      <c r="U1399" s="21"/>
      <c r="V1399" s="20"/>
      <c r="W1399" s="20"/>
      <c r="X1399" s="20"/>
      <c r="Y1399" s="24"/>
      <c r="Z1399" s="20"/>
    </row>
    <row r="1400" spans="1:26" ht="25.7" customHeight="1" x14ac:dyDescent="0.25">
      <c r="A1400" s="19">
        <v>1377</v>
      </c>
      <c r="B1400" s="20"/>
      <c r="C1400" s="20"/>
      <c r="D1400" s="20"/>
      <c r="E1400" s="20"/>
      <c r="F1400" s="20"/>
      <c r="G1400" s="18"/>
      <c r="H1400" s="20"/>
      <c r="I1400" s="20"/>
      <c r="J1400" s="20"/>
      <c r="K1400" s="20"/>
      <c r="L1400" s="25"/>
      <c r="M1400" s="20"/>
      <c r="N1400" s="20"/>
      <c r="O1400" s="26" t="s">
        <v>42</v>
      </c>
      <c r="P1400" s="20"/>
      <c r="Q1400" s="21"/>
      <c r="R1400" s="21"/>
      <c r="S1400" s="21"/>
      <c r="T1400" s="21"/>
      <c r="U1400" s="21"/>
      <c r="V1400" s="20"/>
      <c r="W1400" s="20"/>
      <c r="X1400" s="20"/>
      <c r="Y1400" s="24"/>
      <c r="Z1400" s="20"/>
    </row>
    <row r="1401" spans="1:26" ht="25.7" customHeight="1" x14ac:dyDescent="0.25">
      <c r="A1401" s="19">
        <v>1378</v>
      </c>
      <c r="B1401" s="20"/>
      <c r="C1401" s="20"/>
      <c r="D1401" s="20"/>
      <c r="E1401" s="20"/>
      <c r="F1401" s="20"/>
      <c r="G1401" s="18"/>
      <c r="H1401" s="20"/>
      <c r="I1401" s="20"/>
      <c r="J1401" s="20"/>
      <c r="K1401" s="20"/>
      <c r="L1401" s="25"/>
      <c r="M1401" s="20"/>
      <c r="N1401" s="20"/>
      <c r="O1401" s="26" t="s">
        <v>42</v>
      </c>
      <c r="P1401" s="20"/>
      <c r="Q1401" s="21"/>
      <c r="R1401" s="21"/>
      <c r="S1401" s="21"/>
      <c r="T1401" s="21"/>
      <c r="U1401" s="21"/>
      <c r="V1401" s="20"/>
      <c r="W1401" s="20"/>
      <c r="X1401" s="20"/>
      <c r="Y1401" s="24"/>
      <c r="Z1401" s="20"/>
    </row>
    <row r="1402" spans="1:26" ht="25.7" customHeight="1" x14ac:dyDescent="0.25">
      <c r="A1402" s="19">
        <v>1379</v>
      </c>
      <c r="B1402" s="20"/>
      <c r="C1402" s="20"/>
      <c r="D1402" s="20"/>
      <c r="E1402" s="20"/>
      <c r="F1402" s="20"/>
      <c r="G1402" s="18"/>
      <c r="H1402" s="20"/>
      <c r="I1402" s="20"/>
      <c r="J1402" s="20"/>
      <c r="K1402" s="20"/>
      <c r="L1402" s="25"/>
      <c r="M1402" s="20"/>
      <c r="N1402" s="20"/>
      <c r="O1402" s="26" t="s">
        <v>42</v>
      </c>
      <c r="P1402" s="20"/>
      <c r="Q1402" s="21"/>
      <c r="R1402" s="21"/>
      <c r="S1402" s="21"/>
      <c r="T1402" s="21"/>
      <c r="U1402" s="21"/>
      <c r="V1402" s="20"/>
      <c r="W1402" s="20"/>
      <c r="X1402" s="20"/>
      <c r="Y1402" s="24"/>
      <c r="Z1402" s="20"/>
    </row>
    <row r="1403" spans="1:26" ht="25.7" customHeight="1" x14ac:dyDescent="0.25">
      <c r="A1403" s="19">
        <v>1380</v>
      </c>
      <c r="B1403" s="20"/>
      <c r="C1403" s="20"/>
      <c r="D1403" s="20"/>
      <c r="E1403" s="20"/>
      <c r="F1403" s="20"/>
      <c r="G1403" s="18"/>
      <c r="H1403" s="20"/>
      <c r="I1403" s="20"/>
      <c r="J1403" s="20"/>
      <c r="K1403" s="20"/>
      <c r="L1403" s="25"/>
      <c r="M1403" s="20"/>
      <c r="N1403" s="20"/>
      <c r="O1403" s="26" t="s">
        <v>42</v>
      </c>
      <c r="P1403" s="20"/>
      <c r="Q1403" s="21"/>
      <c r="R1403" s="21"/>
      <c r="S1403" s="21"/>
      <c r="T1403" s="21"/>
      <c r="U1403" s="21"/>
      <c r="V1403" s="20"/>
      <c r="W1403" s="20"/>
      <c r="X1403" s="20"/>
      <c r="Y1403" s="24"/>
      <c r="Z1403" s="20"/>
    </row>
    <row r="1404" spans="1:26" ht="25.7" customHeight="1" x14ac:dyDescent="0.25">
      <c r="A1404" s="19">
        <v>1381</v>
      </c>
      <c r="B1404" s="20"/>
      <c r="C1404" s="20"/>
      <c r="D1404" s="20"/>
      <c r="E1404" s="20"/>
      <c r="F1404" s="20"/>
      <c r="G1404" s="18"/>
      <c r="H1404" s="20"/>
      <c r="I1404" s="20"/>
      <c r="J1404" s="20"/>
      <c r="K1404" s="20"/>
      <c r="L1404" s="25"/>
      <c r="M1404" s="20"/>
      <c r="N1404" s="20"/>
      <c r="O1404" s="26" t="s">
        <v>42</v>
      </c>
      <c r="P1404" s="20"/>
      <c r="Q1404" s="21"/>
      <c r="R1404" s="21"/>
      <c r="S1404" s="21"/>
      <c r="T1404" s="21"/>
      <c r="U1404" s="21"/>
      <c r="V1404" s="20"/>
      <c r="W1404" s="20"/>
      <c r="X1404" s="20"/>
      <c r="Y1404" s="24"/>
      <c r="Z1404" s="20"/>
    </row>
    <row r="1405" spans="1:26" ht="25.7" customHeight="1" x14ac:dyDescent="0.25">
      <c r="A1405" s="19">
        <v>1382</v>
      </c>
      <c r="B1405" s="20"/>
      <c r="C1405" s="20"/>
      <c r="D1405" s="20"/>
      <c r="E1405" s="20"/>
      <c r="F1405" s="20"/>
      <c r="G1405" s="18"/>
      <c r="H1405" s="20"/>
      <c r="I1405" s="20"/>
      <c r="J1405" s="20"/>
      <c r="K1405" s="20"/>
      <c r="L1405" s="25"/>
      <c r="M1405" s="20"/>
      <c r="N1405" s="20"/>
      <c r="O1405" s="26" t="s">
        <v>42</v>
      </c>
      <c r="P1405" s="20"/>
      <c r="Q1405" s="21"/>
      <c r="R1405" s="21"/>
      <c r="S1405" s="21"/>
      <c r="T1405" s="21"/>
      <c r="U1405" s="21"/>
      <c r="V1405" s="20"/>
      <c r="W1405" s="20"/>
      <c r="X1405" s="20"/>
      <c r="Y1405" s="24"/>
      <c r="Z1405" s="20"/>
    </row>
    <row r="1406" spans="1:26" ht="25.7" customHeight="1" x14ac:dyDescent="0.25">
      <c r="A1406" s="19">
        <v>1383</v>
      </c>
      <c r="B1406" s="20"/>
      <c r="C1406" s="20"/>
      <c r="D1406" s="20"/>
      <c r="E1406" s="20"/>
      <c r="F1406" s="20"/>
      <c r="G1406" s="18"/>
      <c r="H1406" s="20"/>
      <c r="I1406" s="20"/>
      <c r="J1406" s="20"/>
      <c r="K1406" s="20"/>
      <c r="L1406" s="25"/>
      <c r="M1406" s="20"/>
      <c r="N1406" s="20"/>
      <c r="O1406" s="26" t="s">
        <v>42</v>
      </c>
      <c r="P1406" s="20"/>
      <c r="Q1406" s="21"/>
      <c r="R1406" s="21"/>
      <c r="S1406" s="21"/>
      <c r="T1406" s="21"/>
      <c r="U1406" s="21"/>
      <c r="V1406" s="20"/>
      <c r="W1406" s="20"/>
      <c r="X1406" s="20"/>
      <c r="Y1406" s="24"/>
      <c r="Z1406" s="20"/>
    </row>
    <row r="1407" spans="1:26" ht="25.7" customHeight="1" x14ac:dyDescent="0.25">
      <c r="A1407" s="19">
        <v>1384</v>
      </c>
      <c r="B1407" s="20"/>
      <c r="C1407" s="20"/>
      <c r="D1407" s="20"/>
      <c r="E1407" s="20"/>
      <c r="F1407" s="20"/>
      <c r="G1407" s="18"/>
      <c r="H1407" s="20"/>
      <c r="I1407" s="20"/>
      <c r="J1407" s="20"/>
      <c r="K1407" s="20"/>
      <c r="L1407" s="25"/>
      <c r="M1407" s="20"/>
      <c r="N1407" s="20"/>
      <c r="O1407" s="26" t="s">
        <v>42</v>
      </c>
      <c r="P1407" s="20"/>
      <c r="Q1407" s="21"/>
      <c r="R1407" s="21"/>
      <c r="S1407" s="21"/>
      <c r="T1407" s="21"/>
      <c r="U1407" s="21"/>
      <c r="V1407" s="20"/>
      <c r="W1407" s="20"/>
      <c r="X1407" s="20"/>
      <c r="Y1407" s="24"/>
      <c r="Z1407" s="20"/>
    </row>
    <row r="1408" spans="1:26" ht="25.7" customHeight="1" x14ac:dyDescent="0.25">
      <c r="A1408" s="19">
        <v>1385</v>
      </c>
      <c r="B1408" s="20"/>
      <c r="C1408" s="20"/>
      <c r="D1408" s="20"/>
      <c r="E1408" s="20"/>
      <c r="F1408" s="20"/>
      <c r="G1408" s="18"/>
      <c r="H1408" s="20"/>
      <c r="I1408" s="20"/>
      <c r="J1408" s="20"/>
      <c r="K1408" s="20"/>
      <c r="L1408" s="25"/>
      <c r="M1408" s="20"/>
      <c r="N1408" s="20"/>
      <c r="O1408" s="26" t="s">
        <v>42</v>
      </c>
      <c r="P1408" s="20"/>
      <c r="Q1408" s="21"/>
      <c r="R1408" s="21"/>
      <c r="S1408" s="21"/>
      <c r="T1408" s="21"/>
      <c r="U1408" s="21"/>
      <c r="V1408" s="20"/>
      <c r="W1408" s="20"/>
      <c r="X1408" s="20"/>
      <c r="Y1408" s="24"/>
      <c r="Z1408" s="20"/>
    </row>
    <row r="1409" spans="1:26" ht="25.7" customHeight="1" x14ac:dyDescent="0.25">
      <c r="A1409" s="19">
        <v>1386</v>
      </c>
      <c r="B1409" s="20"/>
      <c r="C1409" s="20"/>
      <c r="D1409" s="20"/>
      <c r="E1409" s="20"/>
      <c r="F1409" s="20"/>
      <c r="G1409" s="18"/>
      <c r="H1409" s="20"/>
      <c r="I1409" s="20"/>
      <c r="J1409" s="20"/>
      <c r="K1409" s="20"/>
      <c r="L1409" s="25"/>
      <c r="M1409" s="20"/>
      <c r="N1409" s="20"/>
      <c r="O1409" s="26" t="s">
        <v>42</v>
      </c>
      <c r="P1409" s="20"/>
      <c r="Q1409" s="21"/>
      <c r="R1409" s="21"/>
      <c r="S1409" s="21"/>
      <c r="T1409" s="21"/>
      <c r="U1409" s="21"/>
      <c r="V1409" s="20"/>
      <c r="W1409" s="20"/>
      <c r="X1409" s="20"/>
      <c r="Y1409" s="24"/>
      <c r="Z1409" s="20"/>
    </row>
    <row r="1410" spans="1:26" ht="25.7" customHeight="1" x14ac:dyDescent="0.25">
      <c r="A1410" s="19">
        <v>1387</v>
      </c>
      <c r="B1410" s="20"/>
      <c r="C1410" s="20"/>
      <c r="D1410" s="20"/>
      <c r="E1410" s="20"/>
      <c r="F1410" s="20"/>
      <c r="G1410" s="18"/>
      <c r="H1410" s="20"/>
      <c r="I1410" s="20"/>
      <c r="J1410" s="20"/>
      <c r="K1410" s="20"/>
      <c r="L1410" s="25"/>
      <c r="M1410" s="20"/>
      <c r="N1410" s="20"/>
      <c r="O1410" s="26" t="s">
        <v>42</v>
      </c>
      <c r="P1410" s="20"/>
      <c r="Q1410" s="21"/>
      <c r="R1410" s="21"/>
      <c r="S1410" s="21"/>
      <c r="T1410" s="21"/>
      <c r="U1410" s="21"/>
      <c r="V1410" s="20"/>
      <c r="W1410" s="20"/>
      <c r="X1410" s="20"/>
      <c r="Y1410" s="24"/>
      <c r="Z1410" s="20"/>
    </row>
    <row r="1411" spans="1:26" ht="25.7" customHeight="1" x14ac:dyDescent="0.25">
      <c r="A1411" s="19">
        <v>1388</v>
      </c>
      <c r="B1411" s="20"/>
      <c r="C1411" s="20"/>
      <c r="D1411" s="20"/>
      <c r="E1411" s="20"/>
      <c r="F1411" s="20"/>
      <c r="G1411" s="18"/>
      <c r="H1411" s="20"/>
      <c r="I1411" s="20"/>
      <c r="J1411" s="20"/>
      <c r="K1411" s="20"/>
      <c r="L1411" s="25"/>
      <c r="M1411" s="20"/>
      <c r="N1411" s="20"/>
      <c r="O1411" s="26" t="s">
        <v>42</v>
      </c>
      <c r="P1411" s="20"/>
      <c r="Q1411" s="21"/>
      <c r="R1411" s="21"/>
      <c r="S1411" s="21"/>
      <c r="T1411" s="21"/>
      <c r="U1411" s="21"/>
      <c r="V1411" s="20"/>
      <c r="W1411" s="20"/>
      <c r="X1411" s="20"/>
      <c r="Y1411" s="24"/>
      <c r="Z1411" s="20"/>
    </row>
    <row r="1412" spans="1:26" ht="25.7" customHeight="1" x14ac:dyDescent="0.25">
      <c r="A1412" s="19">
        <v>1389</v>
      </c>
      <c r="B1412" s="20"/>
      <c r="C1412" s="20"/>
      <c r="D1412" s="20"/>
      <c r="E1412" s="20"/>
      <c r="F1412" s="20"/>
      <c r="G1412" s="18"/>
      <c r="H1412" s="20"/>
      <c r="I1412" s="20"/>
      <c r="J1412" s="20"/>
      <c r="K1412" s="20"/>
      <c r="L1412" s="25"/>
      <c r="M1412" s="20"/>
      <c r="N1412" s="20"/>
      <c r="O1412" s="26" t="s">
        <v>42</v>
      </c>
      <c r="P1412" s="20"/>
      <c r="Q1412" s="21"/>
      <c r="R1412" s="21"/>
      <c r="S1412" s="21"/>
      <c r="T1412" s="21"/>
      <c r="U1412" s="21"/>
      <c r="V1412" s="20"/>
      <c r="W1412" s="20"/>
      <c r="X1412" s="20"/>
      <c r="Y1412" s="24"/>
      <c r="Z1412" s="20"/>
    </row>
    <row r="1413" spans="1:26" ht="25.7" customHeight="1" x14ac:dyDescent="0.25">
      <c r="A1413" s="19">
        <v>1390</v>
      </c>
      <c r="B1413" s="20"/>
      <c r="C1413" s="20"/>
      <c r="D1413" s="20"/>
      <c r="E1413" s="20"/>
      <c r="F1413" s="20"/>
      <c r="G1413" s="18"/>
      <c r="H1413" s="20"/>
      <c r="I1413" s="20"/>
      <c r="J1413" s="20"/>
      <c r="K1413" s="20"/>
      <c r="L1413" s="25"/>
      <c r="M1413" s="20"/>
      <c r="N1413" s="20"/>
      <c r="O1413" s="26" t="s">
        <v>42</v>
      </c>
      <c r="P1413" s="20"/>
      <c r="Q1413" s="21"/>
      <c r="R1413" s="21"/>
      <c r="S1413" s="21"/>
      <c r="T1413" s="21"/>
      <c r="U1413" s="21"/>
      <c r="V1413" s="20"/>
      <c r="W1413" s="20"/>
      <c r="X1413" s="20"/>
      <c r="Y1413" s="24"/>
      <c r="Z1413" s="20"/>
    </row>
    <row r="1414" spans="1:26" ht="25.7" customHeight="1" x14ac:dyDescent="0.25">
      <c r="A1414" s="19">
        <v>1391</v>
      </c>
      <c r="B1414" s="20"/>
      <c r="C1414" s="20"/>
      <c r="D1414" s="20"/>
      <c r="E1414" s="20"/>
      <c r="F1414" s="20"/>
      <c r="G1414" s="18"/>
      <c r="H1414" s="20"/>
      <c r="I1414" s="20"/>
      <c r="J1414" s="20"/>
      <c r="K1414" s="20"/>
      <c r="L1414" s="25"/>
      <c r="M1414" s="20"/>
      <c r="N1414" s="20"/>
      <c r="O1414" s="26" t="s">
        <v>42</v>
      </c>
      <c r="P1414" s="20"/>
      <c r="Q1414" s="21"/>
      <c r="R1414" s="21"/>
      <c r="S1414" s="21"/>
      <c r="T1414" s="21"/>
      <c r="U1414" s="21"/>
      <c r="V1414" s="20"/>
      <c r="W1414" s="20"/>
      <c r="X1414" s="20"/>
      <c r="Y1414" s="24"/>
      <c r="Z1414" s="20"/>
    </row>
    <row r="1415" spans="1:26" ht="25.7" customHeight="1" x14ac:dyDescent="0.25">
      <c r="A1415" s="19">
        <v>1392</v>
      </c>
      <c r="B1415" s="20"/>
      <c r="C1415" s="20"/>
      <c r="D1415" s="20"/>
      <c r="E1415" s="20"/>
      <c r="F1415" s="20"/>
      <c r="G1415" s="18"/>
      <c r="H1415" s="20"/>
      <c r="I1415" s="20"/>
      <c r="J1415" s="20"/>
      <c r="K1415" s="20"/>
      <c r="L1415" s="25"/>
      <c r="M1415" s="20"/>
      <c r="N1415" s="20"/>
      <c r="O1415" s="26" t="s">
        <v>42</v>
      </c>
      <c r="P1415" s="20"/>
      <c r="Q1415" s="21"/>
      <c r="R1415" s="21"/>
      <c r="S1415" s="21"/>
      <c r="T1415" s="21"/>
      <c r="U1415" s="21"/>
      <c r="V1415" s="20"/>
      <c r="W1415" s="20"/>
      <c r="X1415" s="20"/>
      <c r="Y1415" s="24"/>
      <c r="Z1415" s="20"/>
    </row>
    <row r="1416" spans="1:26" ht="25.7" customHeight="1" x14ac:dyDescent="0.25">
      <c r="A1416" s="19">
        <v>1393</v>
      </c>
      <c r="B1416" s="20"/>
      <c r="C1416" s="20"/>
      <c r="D1416" s="20"/>
      <c r="E1416" s="20"/>
      <c r="F1416" s="20"/>
      <c r="G1416" s="18"/>
      <c r="H1416" s="20"/>
      <c r="I1416" s="20"/>
      <c r="J1416" s="20"/>
      <c r="K1416" s="20"/>
      <c r="L1416" s="25"/>
      <c r="M1416" s="20"/>
      <c r="N1416" s="20"/>
      <c r="O1416" s="26" t="s">
        <v>42</v>
      </c>
      <c r="P1416" s="20"/>
      <c r="Q1416" s="21"/>
      <c r="R1416" s="21"/>
      <c r="S1416" s="21"/>
      <c r="T1416" s="21"/>
      <c r="U1416" s="21"/>
      <c r="V1416" s="20"/>
      <c r="W1416" s="20"/>
      <c r="X1416" s="20"/>
      <c r="Y1416" s="24"/>
      <c r="Z1416" s="20"/>
    </row>
    <row r="1417" spans="1:26" ht="25.7" customHeight="1" x14ac:dyDescent="0.25">
      <c r="A1417" s="19">
        <v>1394</v>
      </c>
      <c r="B1417" s="20"/>
      <c r="C1417" s="20"/>
      <c r="D1417" s="20"/>
      <c r="E1417" s="20"/>
      <c r="F1417" s="20"/>
      <c r="G1417" s="18"/>
      <c r="H1417" s="20"/>
      <c r="I1417" s="20"/>
      <c r="J1417" s="20"/>
      <c r="K1417" s="20"/>
      <c r="L1417" s="25"/>
      <c r="M1417" s="20"/>
      <c r="N1417" s="20"/>
      <c r="O1417" s="26" t="s">
        <v>42</v>
      </c>
      <c r="P1417" s="20"/>
      <c r="Q1417" s="21"/>
      <c r="R1417" s="21"/>
      <c r="S1417" s="21"/>
      <c r="T1417" s="21"/>
      <c r="U1417" s="21"/>
      <c r="V1417" s="20"/>
      <c r="W1417" s="20"/>
      <c r="X1417" s="20"/>
      <c r="Y1417" s="24"/>
      <c r="Z1417" s="20"/>
    </row>
    <row r="1418" spans="1:26" ht="25.7" customHeight="1" x14ac:dyDescent="0.25">
      <c r="A1418" s="19">
        <v>1395</v>
      </c>
      <c r="B1418" s="20"/>
      <c r="C1418" s="20"/>
      <c r="D1418" s="20"/>
      <c r="E1418" s="20"/>
      <c r="F1418" s="20"/>
      <c r="G1418" s="18"/>
      <c r="H1418" s="20"/>
      <c r="I1418" s="20"/>
      <c r="J1418" s="20"/>
      <c r="K1418" s="20"/>
      <c r="L1418" s="25"/>
      <c r="M1418" s="20"/>
      <c r="N1418" s="20"/>
      <c r="O1418" s="26" t="s">
        <v>42</v>
      </c>
      <c r="P1418" s="20"/>
      <c r="Q1418" s="21"/>
      <c r="R1418" s="21"/>
      <c r="S1418" s="21"/>
      <c r="T1418" s="21"/>
      <c r="U1418" s="21"/>
      <c r="V1418" s="20"/>
      <c r="W1418" s="20"/>
      <c r="X1418" s="20"/>
      <c r="Y1418" s="24"/>
      <c r="Z1418" s="20"/>
    </row>
    <row r="1419" spans="1:26" ht="25.7" customHeight="1" x14ac:dyDescent="0.25">
      <c r="A1419" s="19">
        <v>1396</v>
      </c>
      <c r="B1419" s="20"/>
      <c r="C1419" s="20"/>
      <c r="D1419" s="20"/>
      <c r="E1419" s="20"/>
      <c r="F1419" s="20"/>
      <c r="G1419" s="18"/>
      <c r="H1419" s="20"/>
      <c r="I1419" s="20"/>
      <c r="J1419" s="20"/>
      <c r="K1419" s="20"/>
      <c r="L1419" s="25"/>
      <c r="M1419" s="20"/>
      <c r="N1419" s="20"/>
      <c r="O1419" s="26" t="s">
        <v>42</v>
      </c>
      <c r="P1419" s="20"/>
      <c r="Q1419" s="21"/>
      <c r="R1419" s="21"/>
      <c r="S1419" s="21"/>
      <c r="T1419" s="21"/>
      <c r="U1419" s="21"/>
      <c r="V1419" s="20"/>
      <c r="W1419" s="20"/>
      <c r="X1419" s="20"/>
      <c r="Y1419" s="24"/>
      <c r="Z1419" s="20"/>
    </row>
    <row r="1420" spans="1:26" ht="25.7" customHeight="1" x14ac:dyDescent="0.25">
      <c r="A1420" s="19">
        <v>1397</v>
      </c>
      <c r="B1420" s="20"/>
      <c r="C1420" s="20"/>
      <c r="D1420" s="20"/>
      <c r="E1420" s="20"/>
      <c r="F1420" s="20"/>
      <c r="G1420" s="18"/>
      <c r="H1420" s="20"/>
      <c r="I1420" s="20"/>
      <c r="J1420" s="20"/>
      <c r="K1420" s="20"/>
      <c r="L1420" s="25"/>
      <c r="M1420" s="20"/>
      <c r="N1420" s="20"/>
      <c r="O1420" s="26" t="s">
        <v>42</v>
      </c>
      <c r="P1420" s="20"/>
      <c r="Q1420" s="21"/>
      <c r="R1420" s="21"/>
      <c r="S1420" s="21"/>
      <c r="T1420" s="21"/>
      <c r="U1420" s="21"/>
      <c r="V1420" s="20"/>
      <c r="W1420" s="20"/>
      <c r="X1420" s="20"/>
      <c r="Y1420" s="24"/>
      <c r="Z1420" s="20"/>
    </row>
    <row r="1421" spans="1:26" ht="25.7" customHeight="1" x14ac:dyDescent="0.25">
      <c r="A1421" s="19">
        <v>1398</v>
      </c>
      <c r="B1421" s="20"/>
      <c r="C1421" s="20"/>
      <c r="D1421" s="20"/>
      <c r="E1421" s="20"/>
      <c r="F1421" s="20"/>
      <c r="G1421" s="18"/>
      <c r="H1421" s="20"/>
      <c r="I1421" s="20"/>
      <c r="J1421" s="20"/>
      <c r="K1421" s="20"/>
      <c r="L1421" s="25"/>
      <c r="M1421" s="20"/>
      <c r="N1421" s="20"/>
      <c r="O1421" s="26" t="s">
        <v>42</v>
      </c>
      <c r="P1421" s="20"/>
      <c r="Q1421" s="21"/>
      <c r="R1421" s="21"/>
      <c r="S1421" s="21"/>
      <c r="T1421" s="21"/>
      <c r="U1421" s="21"/>
      <c r="V1421" s="20"/>
      <c r="W1421" s="20"/>
      <c r="X1421" s="20"/>
      <c r="Y1421" s="24"/>
      <c r="Z1421" s="20"/>
    </row>
    <row r="1422" spans="1:26" ht="25.7" customHeight="1" x14ac:dyDescent="0.25">
      <c r="A1422" s="19">
        <v>1399</v>
      </c>
      <c r="B1422" s="20"/>
      <c r="C1422" s="20"/>
      <c r="D1422" s="20"/>
      <c r="E1422" s="20"/>
      <c r="F1422" s="20"/>
      <c r="G1422" s="18"/>
      <c r="H1422" s="20"/>
      <c r="I1422" s="20"/>
      <c r="J1422" s="20"/>
      <c r="K1422" s="20"/>
      <c r="L1422" s="25"/>
      <c r="M1422" s="20"/>
      <c r="N1422" s="20"/>
      <c r="O1422" s="26" t="s">
        <v>42</v>
      </c>
      <c r="P1422" s="20"/>
      <c r="Q1422" s="21"/>
      <c r="R1422" s="21"/>
      <c r="S1422" s="21"/>
      <c r="T1422" s="21"/>
      <c r="U1422" s="21"/>
      <c r="V1422" s="20"/>
      <c r="W1422" s="20"/>
      <c r="X1422" s="20"/>
      <c r="Y1422" s="24"/>
      <c r="Z1422" s="20"/>
    </row>
    <row r="1423" spans="1:26" ht="25.7" customHeight="1" x14ac:dyDescent="0.25">
      <c r="A1423" s="19">
        <v>1400</v>
      </c>
      <c r="B1423" s="20"/>
      <c r="C1423" s="20"/>
      <c r="D1423" s="20"/>
      <c r="E1423" s="20"/>
      <c r="F1423" s="20"/>
      <c r="G1423" s="18"/>
      <c r="H1423" s="20"/>
      <c r="I1423" s="20"/>
      <c r="J1423" s="20"/>
      <c r="K1423" s="20"/>
      <c r="L1423" s="25"/>
      <c r="M1423" s="20"/>
      <c r="N1423" s="20"/>
      <c r="O1423" s="26" t="s">
        <v>42</v>
      </c>
      <c r="P1423" s="20"/>
      <c r="Q1423" s="21"/>
      <c r="R1423" s="21"/>
      <c r="S1423" s="21"/>
      <c r="T1423" s="21"/>
      <c r="U1423" s="21"/>
      <c r="V1423" s="20"/>
      <c r="W1423" s="20"/>
      <c r="X1423" s="20"/>
      <c r="Y1423" s="24"/>
      <c r="Z1423" s="20"/>
    </row>
    <row r="1424" spans="1:26" ht="25.7" customHeight="1" x14ac:dyDescent="0.25">
      <c r="A1424" s="19">
        <v>1401</v>
      </c>
      <c r="B1424" s="20"/>
      <c r="C1424" s="20"/>
      <c r="D1424" s="20"/>
      <c r="E1424" s="20"/>
      <c r="F1424" s="20"/>
      <c r="G1424" s="18"/>
      <c r="H1424" s="20"/>
      <c r="I1424" s="20"/>
      <c r="J1424" s="20"/>
      <c r="K1424" s="20"/>
      <c r="L1424" s="25"/>
      <c r="M1424" s="20"/>
      <c r="N1424" s="20"/>
      <c r="O1424" s="26" t="s">
        <v>42</v>
      </c>
      <c r="P1424" s="20"/>
      <c r="Q1424" s="21"/>
      <c r="R1424" s="21"/>
      <c r="S1424" s="21"/>
      <c r="T1424" s="21"/>
      <c r="U1424" s="21"/>
      <c r="V1424" s="20"/>
      <c r="W1424" s="20"/>
      <c r="X1424" s="20"/>
      <c r="Y1424" s="24"/>
      <c r="Z1424" s="20"/>
    </row>
    <row r="1425" spans="1:26" ht="25.7" customHeight="1" x14ac:dyDescent="0.25">
      <c r="A1425" s="19">
        <v>1402</v>
      </c>
      <c r="B1425" s="20"/>
      <c r="C1425" s="20"/>
      <c r="D1425" s="20"/>
      <c r="E1425" s="20"/>
      <c r="F1425" s="20"/>
      <c r="G1425" s="18"/>
      <c r="H1425" s="20"/>
      <c r="I1425" s="20"/>
      <c r="J1425" s="20"/>
      <c r="K1425" s="20"/>
      <c r="L1425" s="25"/>
      <c r="M1425" s="20"/>
      <c r="N1425" s="20"/>
      <c r="O1425" s="26" t="s">
        <v>42</v>
      </c>
      <c r="P1425" s="20"/>
      <c r="Q1425" s="21"/>
      <c r="R1425" s="21"/>
      <c r="S1425" s="21"/>
      <c r="T1425" s="21"/>
      <c r="U1425" s="21"/>
      <c r="V1425" s="20"/>
      <c r="W1425" s="20"/>
      <c r="X1425" s="20"/>
      <c r="Y1425" s="24"/>
      <c r="Z1425" s="20"/>
    </row>
    <row r="1426" spans="1:26" ht="25.7" customHeight="1" x14ac:dyDescent="0.25">
      <c r="A1426" s="19">
        <v>1403</v>
      </c>
      <c r="B1426" s="20"/>
      <c r="C1426" s="20"/>
      <c r="D1426" s="20"/>
      <c r="E1426" s="20"/>
      <c r="F1426" s="20"/>
      <c r="G1426" s="18"/>
      <c r="H1426" s="20"/>
      <c r="I1426" s="20"/>
      <c r="J1426" s="20"/>
      <c r="K1426" s="20"/>
      <c r="L1426" s="25"/>
      <c r="M1426" s="20"/>
      <c r="N1426" s="20"/>
      <c r="O1426" s="26" t="s">
        <v>42</v>
      </c>
      <c r="P1426" s="20"/>
      <c r="Q1426" s="21"/>
      <c r="R1426" s="21"/>
      <c r="S1426" s="21"/>
      <c r="T1426" s="21"/>
      <c r="U1426" s="21"/>
      <c r="V1426" s="20"/>
      <c r="W1426" s="20"/>
      <c r="X1426" s="20"/>
      <c r="Y1426" s="24"/>
      <c r="Z1426" s="20"/>
    </row>
    <row r="1427" spans="1:26" ht="25.7" customHeight="1" x14ac:dyDescent="0.25">
      <c r="A1427" s="19">
        <v>1404</v>
      </c>
      <c r="B1427" s="20"/>
      <c r="C1427" s="20"/>
      <c r="D1427" s="20"/>
      <c r="E1427" s="20"/>
      <c r="F1427" s="20"/>
      <c r="G1427" s="18"/>
      <c r="H1427" s="20"/>
      <c r="I1427" s="20"/>
      <c r="J1427" s="20"/>
      <c r="K1427" s="20"/>
      <c r="L1427" s="25"/>
      <c r="M1427" s="20"/>
      <c r="N1427" s="20"/>
      <c r="O1427" s="26" t="s">
        <v>42</v>
      </c>
      <c r="P1427" s="20"/>
      <c r="Q1427" s="21"/>
      <c r="R1427" s="21"/>
      <c r="S1427" s="21"/>
      <c r="T1427" s="21"/>
      <c r="U1427" s="21"/>
      <c r="V1427" s="20"/>
      <c r="W1427" s="20"/>
      <c r="X1427" s="20"/>
      <c r="Y1427" s="24"/>
      <c r="Z1427" s="20"/>
    </row>
    <row r="1428" spans="1:26" ht="25.7" customHeight="1" x14ac:dyDescent="0.25">
      <c r="A1428" s="19">
        <v>1405</v>
      </c>
      <c r="B1428" s="20"/>
      <c r="C1428" s="20"/>
      <c r="D1428" s="20"/>
      <c r="E1428" s="20"/>
      <c r="F1428" s="20"/>
      <c r="G1428" s="18"/>
      <c r="H1428" s="20"/>
      <c r="I1428" s="20"/>
      <c r="J1428" s="20"/>
      <c r="K1428" s="20"/>
      <c r="L1428" s="25"/>
      <c r="M1428" s="20"/>
      <c r="N1428" s="20"/>
      <c r="O1428" s="26" t="s">
        <v>42</v>
      </c>
      <c r="P1428" s="20"/>
      <c r="Q1428" s="21"/>
      <c r="R1428" s="21"/>
      <c r="S1428" s="21"/>
      <c r="T1428" s="21"/>
      <c r="U1428" s="21"/>
      <c r="V1428" s="20"/>
      <c r="W1428" s="20"/>
      <c r="X1428" s="20"/>
      <c r="Y1428" s="24"/>
      <c r="Z1428" s="20"/>
    </row>
    <row r="1429" spans="1:26" ht="25.7" customHeight="1" x14ac:dyDescent="0.25">
      <c r="A1429" s="19">
        <v>1406</v>
      </c>
      <c r="B1429" s="20"/>
      <c r="C1429" s="20"/>
      <c r="D1429" s="20"/>
      <c r="E1429" s="20"/>
      <c r="F1429" s="20"/>
      <c r="G1429" s="18"/>
      <c r="H1429" s="20"/>
      <c r="I1429" s="20"/>
      <c r="J1429" s="20"/>
      <c r="K1429" s="20"/>
      <c r="L1429" s="25"/>
      <c r="M1429" s="20"/>
      <c r="N1429" s="20"/>
      <c r="O1429" s="26" t="s">
        <v>42</v>
      </c>
      <c r="P1429" s="20"/>
      <c r="Q1429" s="21"/>
      <c r="R1429" s="21"/>
      <c r="S1429" s="21"/>
      <c r="T1429" s="21"/>
      <c r="U1429" s="21"/>
      <c r="V1429" s="20"/>
      <c r="W1429" s="20"/>
      <c r="X1429" s="20"/>
      <c r="Y1429" s="24"/>
      <c r="Z1429" s="20"/>
    </row>
    <row r="1430" spans="1:26" ht="25.7" customHeight="1" x14ac:dyDescent="0.25">
      <c r="A1430" s="19">
        <v>1407</v>
      </c>
      <c r="B1430" s="20"/>
      <c r="C1430" s="20"/>
      <c r="D1430" s="20"/>
      <c r="E1430" s="20"/>
      <c r="F1430" s="20"/>
      <c r="G1430" s="18"/>
      <c r="H1430" s="20"/>
      <c r="I1430" s="20"/>
      <c r="J1430" s="20"/>
      <c r="K1430" s="20"/>
      <c r="L1430" s="25"/>
      <c r="M1430" s="20"/>
      <c r="N1430" s="20"/>
      <c r="O1430" s="26" t="s">
        <v>42</v>
      </c>
      <c r="P1430" s="20"/>
      <c r="Q1430" s="21"/>
      <c r="R1430" s="21"/>
      <c r="S1430" s="21"/>
      <c r="T1430" s="21"/>
      <c r="U1430" s="21"/>
      <c r="V1430" s="20"/>
      <c r="W1430" s="20"/>
      <c r="X1430" s="20"/>
      <c r="Y1430" s="24"/>
      <c r="Z1430" s="20"/>
    </row>
    <row r="1431" spans="1:26" ht="25.7" customHeight="1" x14ac:dyDescent="0.25">
      <c r="A1431" s="19">
        <v>1408</v>
      </c>
      <c r="B1431" s="20"/>
      <c r="C1431" s="20"/>
      <c r="D1431" s="20"/>
      <c r="E1431" s="20"/>
      <c r="F1431" s="20"/>
      <c r="G1431" s="18"/>
      <c r="H1431" s="20"/>
      <c r="I1431" s="20"/>
      <c r="J1431" s="20"/>
      <c r="K1431" s="20"/>
      <c r="L1431" s="25"/>
      <c r="M1431" s="20"/>
      <c r="N1431" s="20"/>
      <c r="O1431" s="26" t="s">
        <v>42</v>
      </c>
      <c r="P1431" s="20"/>
      <c r="Q1431" s="21"/>
      <c r="R1431" s="21"/>
      <c r="S1431" s="21"/>
      <c r="T1431" s="21"/>
      <c r="U1431" s="21"/>
      <c r="V1431" s="20"/>
      <c r="W1431" s="20"/>
      <c r="X1431" s="20"/>
      <c r="Y1431" s="24"/>
      <c r="Z1431" s="20"/>
    </row>
    <row r="1432" spans="1:26" ht="25.7" customHeight="1" x14ac:dyDescent="0.25">
      <c r="A1432" s="19">
        <v>1409</v>
      </c>
      <c r="B1432" s="20"/>
      <c r="C1432" s="20"/>
      <c r="D1432" s="20"/>
      <c r="E1432" s="20"/>
      <c r="F1432" s="20"/>
      <c r="G1432" s="18"/>
      <c r="H1432" s="20"/>
      <c r="I1432" s="20"/>
      <c r="J1432" s="20"/>
      <c r="K1432" s="20"/>
      <c r="L1432" s="25"/>
      <c r="M1432" s="20"/>
      <c r="N1432" s="20"/>
      <c r="O1432" s="26" t="s">
        <v>42</v>
      </c>
      <c r="P1432" s="20"/>
      <c r="Q1432" s="21"/>
      <c r="R1432" s="21"/>
      <c r="S1432" s="21"/>
      <c r="T1432" s="21"/>
      <c r="U1432" s="21"/>
      <c r="V1432" s="20"/>
      <c r="W1432" s="20"/>
      <c r="X1432" s="20"/>
      <c r="Y1432" s="24"/>
      <c r="Z1432" s="20"/>
    </row>
    <row r="1433" spans="1:26" ht="25.7" customHeight="1" x14ac:dyDescent="0.25">
      <c r="A1433" s="19">
        <v>1410</v>
      </c>
      <c r="B1433" s="20"/>
      <c r="C1433" s="20"/>
      <c r="D1433" s="20"/>
      <c r="E1433" s="20"/>
      <c r="F1433" s="20"/>
      <c r="G1433" s="18"/>
      <c r="H1433" s="20"/>
      <c r="I1433" s="20"/>
      <c r="J1433" s="20"/>
      <c r="K1433" s="20"/>
      <c r="L1433" s="25"/>
      <c r="M1433" s="20"/>
      <c r="N1433" s="20"/>
      <c r="O1433" s="26" t="s">
        <v>42</v>
      </c>
      <c r="P1433" s="20"/>
      <c r="Q1433" s="21"/>
      <c r="R1433" s="21"/>
      <c r="S1433" s="21"/>
      <c r="T1433" s="21"/>
      <c r="U1433" s="21"/>
      <c r="V1433" s="20"/>
      <c r="W1433" s="20"/>
      <c r="X1433" s="20"/>
      <c r="Y1433" s="24"/>
      <c r="Z1433" s="20"/>
    </row>
    <row r="1434" spans="1:26" ht="25.7" customHeight="1" x14ac:dyDescent="0.25">
      <c r="A1434" s="19">
        <v>1411</v>
      </c>
      <c r="B1434" s="20"/>
      <c r="C1434" s="20"/>
      <c r="D1434" s="20"/>
      <c r="E1434" s="20"/>
      <c r="F1434" s="20"/>
      <c r="G1434" s="18"/>
      <c r="H1434" s="20"/>
      <c r="I1434" s="20"/>
      <c r="J1434" s="20"/>
      <c r="K1434" s="20"/>
      <c r="L1434" s="25"/>
      <c r="M1434" s="20"/>
      <c r="N1434" s="20"/>
      <c r="O1434" s="26" t="s">
        <v>42</v>
      </c>
      <c r="P1434" s="20"/>
      <c r="Q1434" s="21"/>
      <c r="R1434" s="21"/>
      <c r="S1434" s="21"/>
      <c r="T1434" s="21"/>
      <c r="U1434" s="21"/>
      <c r="V1434" s="20"/>
      <c r="W1434" s="20"/>
      <c r="X1434" s="20"/>
      <c r="Y1434" s="24"/>
      <c r="Z1434" s="20"/>
    </row>
    <row r="1435" spans="1:26" ht="25.7" customHeight="1" x14ac:dyDescent="0.25">
      <c r="A1435" s="19">
        <v>1412</v>
      </c>
      <c r="B1435" s="20"/>
      <c r="C1435" s="20"/>
      <c r="D1435" s="20"/>
      <c r="E1435" s="20"/>
      <c r="F1435" s="20"/>
      <c r="G1435" s="18"/>
      <c r="H1435" s="20"/>
      <c r="I1435" s="20"/>
      <c r="J1435" s="20"/>
      <c r="K1435" s="20"/>
      <c r="L1435" s="25"/>
      <c r="M1435" s="20"/>
      <c r="N1435" s="20"/>
      <c r="O1435" s="26" t="s">
        <v>42</v>
      </c>
      <c r="P1435" s="20"/>
      <c r="Q1435" s="21"/>
      <c r="R1435" s="21"/>
      <c r="S1435" s="21"/>
      <c r="T1435" s="21"/>
      <c r="U1435" s="21"/>
      <c r="V1435" s="20"/>
      <c r="W1435" s="20"/>
      <c r="X1435" s="20"/>
      <c r="Y1435" s="24"/>
      <c r="Z1435" s="20"/>
    </row>
    <row r="1436" spans="1:26" ht="25.7" customHeight="1" x14ac:dyDescent="0.25">
      <c r="A1436" s="19">
        <v>1413</v>
      </c>
      <c r="B1436" s="20"/>
      <c r="C1436" s="20"/>
      <c r="D1436" s="20"/>
      <c r="E1436" s="20"/>
      <c r="F1436" s="20"/>
      <c r="G1436" s="18"/>
      <c r="H1436" s="20"/>
      <c r="I1436" s="20"/>
      <c r="J1436" s="20"/>
      <c r="K1436" s="20"/>
      <c r="L1436" s="25"/>
      <c r="M1436" s="20"/>
      <c r="N1436" s="20"/>
      <c r="O1436" s="26" t="s">
        <v>42</v>
      </c>
      <c r="P1436" s="20"/>
      <c r="Q1436" s="21"/>
      <c r="R1436" s="21"/>
      <c r="S1436" s="21"/>
      <c r="T1436" s="21"/>
      <c r="U1436" s="21"/>
      <c r="V1436" s="20"/>
      <c r="W1436" s="20"/>
      <c r="X1436" s="20"/>
      <c r="Y1436" s="24"/>
      <c r="Z1436" s="20"/>
    </row>
    <row r="1437" spans="1:26" ht="25.7" customHeight="1" x14ac:dyDescent="0.25">
      <c r="A1437" s="19">
        <v>1414</v>
      </c>
      <c r="B1437" s="20"/>
      <c r="C1437" s="20"/>
      <c r="D1437" s="20"/>
      <c r="E1437" s="20"/>
      <c r="F1437" s="20"/>
      <c r="G1437" s="18"/>
      <c r="H1437" s="20"/>
      <c r="I1437" s="20"/>
      <c r="J1437" s="20"/>
      <c r="K1437" s="20"/>
      <c r="L1437" s="25"/>
      <c r="M1437" s="20"/>
      <c r="N1437" s="20"/>
      <c r="O1437" s="26" t="s">
        <v>42</v>
      </c>
      <c r="P1437" s="20"/>
      <c r="Q1437" s="21"/>
      <c r="R1437" s="21"/>
      <c r="S1437" s="21"/>
      <c r="T1437" s="21"/>
      <c r="U1437" s="21"/>
      <c r="V1437" s="20"/>
      <c r="W1437" s="20"/>
      <c r="X1437" s="20"/>
      <c r="Y1437" s="24"/>
      <c r="Z1437" s="20"/>
    </row>
    <row r="1438" spans="1:26" ht="25.7" customHeight="1" x14ac:dyDescent="0.25">
      <c r="A1438" s="19">
        <v>1415</v>
      </c>
      <c r="B1438" s="20"/>
      <c r="C1438" s="20"/>
      <c r="D1438" s="20"/>
      <c r="E1438" s="20"/>
      <c r="F1438" s="20"/>
      <c r="G1438" s="18"/>
      <c r="H1438" s="20"/>
      <c r="I1438" s="20"/>
      <c r="J1438" s="20"/>
      <c r="K1438" s="20"/>
      <c r="L1438" s="25"/>
      <c r="M1438" s="20"/>
      <c r="N1438" s="20"/>
      <c r="O1438" s="26" t="s">
        <v>42</v>
      </c>
      <c r="P1438" s="20"/>
      <c r="Q1438" s="21"/>
      <c r="R1438" s="21"/>
      <c r="S1438" s="21"/>
      <c r="T1438" s="21"/>
      <c r="U1438" s="21"/>
      <c r="V1438" s="20"/>
      <c r="W1438" s="20"/>
      <c r="X1438" s="20"/>
      <c r="Y1438" s="24"/>
      <c r="Z1438" s="20"/>
    </row>
    <row r="1439" spans="1:26" ht="25.7" customHeight="1" x14ac:dyDescent="0.25">
      <c r="A1439" s="19">
        <v>1416</v>
      </c>
      <c r="B1439" s="20"/>
      <c r="C1439" s="20"/>
      <c r="D1439" s="20"/>
      <c r="E1439" s="20"/>
      <c r="F1439" s="20"/>
      <c r="G1439" s="18"/>
      <c r="H1439" s="20"/>
      <c r="I1439" s="20"/>
      <c r="J1439" s="20"/>
      <c r="K1439" s="20"/>
      <c r="L1439" s="25"/>
      <c r="M1439" s="20"/>
      <c r="N1439" s="20"/>
      <c r="O1439" s="26" t="s">
        <v>42</v>
      </c>
      <c r="P1439" s="20"/>
      <c r="Q1439" s="21"/>
      <c r="R1439" s="21"/>
      <c r="S1439" s="21"/>
      <c r="T1439" s="21"/>
      <c r="U1439" s="21"/>
      <c r="V1439" s="20"/>
      <c r="W1439" s="20"/>
      <c r="X1439" s="20"/>
      <c r="Y1439" s="24"/>
      <c r="Z1439" s="20"/>
    </row>
    <row r="1440" spans="1:26" ht="25.7" customHeight="1" x14ac:dyDescent="0.25">
      <c r="A1440" s="19">
        <v>1417</v>
      </c>
      <c r="B1440" s="20"/>
      <c r="C1440" s="20"/>
      <c r="D1440" s="20"/>
      <c r="E1440" s="20"/>
      <c r="F1440" s="20"/>
      <c r="G1440" s="18"/>
      <c r="H1440" s="20"/>
      <c r="I1440" s="20"/>
      <c r="J1440" s="20"/>
      <c r="K1440" s="20"/>
      <c r="L1440" s="25"/>
      <c r="M1440" s="20"/>
      <c r="N1440" s="20"/>
      <c r="O1440" s="26" t="s">
        <v>42</v>
      </c>
      <c r="P1440" s="20"/>
      <c r="Q1440" s="21"/>
      <c r="R1440" s="21"/>
      <c r="S1440" s="21"/>
      <c r="T1440" s="21"/>
      <c r="U1440" s="21"/>
      <c r="V1440" s="20"/>
      <c r="W1440" s="20"/>
      <c r="X1440" s="20"/>
      <c r="Y1440" s="24"/>
      <c r="Z1440" s="20"/>
    </row>
    <row r="1441" spans="1:26" ht="25.7" customHeight="1" x14ac:dyDescent="0.25">
      <c r="A1441" s="19">
        <v>1418</v>
      </c>
      <c r="B1441" s="20"/>
      <c r="C1441" s="20"/>
      <c r="D1441" s="20"/>
      <c r="E1441" s="20"/>
      <c r="F1441" s="20"/>
      <c r="G1441" s="18"/>
      <c r="H1441" s="20"/>
      <c r="I1441" s="20"/>
      <c r="J1441" s="20"/>
      <c r="K1441" s="20"/>
      <c r="L1441" s="25"/>
      <c r="M1441" s="20"/>
      <c r="N1441" s="20"/>
      <c r="O1441" s="26" t="s">
        <v>42</v>
      </c>
      <c r="P1441" s="20"/>
      <c r="Q1441" s="21"/>
      <c r="R1441" s="21"/>
      <c r="S1441" s="21"/>
      <c r="T1441" s="21"/>
      <c r="U1441" s="21"/>
      <c r="V1441" s="20"/>
      <c r="W1441" s="20"/>
      <c r="X1441" s="20"/>
      <c r="Y1441" s="24"/>
      <c r="Z1441" s="20"/>
    </row>
    <row r="1442" spans="1:26" ht="25.7" customHeight="1" x14ac:dyDescent="0.25">
      <c r="A1442" s="19">
        <v>1419</v>
      </c>
      <c r="B1442" s="20"/>
      <c r="C1442" s="20"/>
      <c r="D1442" s="20"/>
      <c r="E1442" s="20"/>
      <c r="F1442" s="20"/>
      <c r="G1442" s="18"/>
      <c r="H1442" s="20"/>
      <c r="I1442" s="20"/>
      <c r="J1442" s="20"/>
      <c r="K1442" s="20"/>
      <c r="L1442" s="25"/>
      <c r="M1442" s="20"/>
      <c r="N1442" s="20"/>
      <c r="O1442" s="26" t="s">
        <v>42</v>
      </c>
      <c r="P1442" s="20"/>
      <c r="Q1442" s="21"/>
      <c r="R1442" s="21"/>
      <c r="S1442" s="21"/>
      <c r="T1442" s="21"/>
      <c r="U1442" s="21"/>
      <c r="V1442" s="20"/>
      <c r="W1442" s="20"/>
      <c r="X1442" s="20"/>
      <c r="Y1442" s="24"/>
      <c r="Z1442" s="20"/>
    </row>
    <row r="1443" spans="1:26" ht="25.7" customHeight="1" x14ac:dyDescent="0.25">
      <c r="A1443" s="19">
        <v>1420</v>
      </c>
      <c r="B1443" s="20"/>
      <c r="C1443" s="20"/>
      <c r="D1443" s="20"/>
      <c r="E1443" s="20"/>
      <c r="F1443" s="20"/>
      <c r="G1443" s="18"/>
      <c r="H1443" s="20"/>
      <c r="I1443" s="20"/>
      <c r="J1443" s="20"/>
      <c r="K1443" s="20"/>
      <c r="L1443" s="25"/>
      <c r="M1443" s="20"/>
      <c r="N1443" s="20"/>
      <c r="O1443" s="26" t="s">
        <v>42</v>
      </c>
      <c r="P1443" s="20"/>
      <c r="Q1443" s="21"/>
      <c r="R1443" s="21"/>
      <c r="S1443" s="21"/>
      <c r="T1443" s="21"/>
      <c r="U1443" s="21"/>
      <c r="V1443" s="20"/>
      <c r="W1443" s="20"/>
      <c r="X1443" s="20"/>
      <c r="Y1443" s="24"/>
      <c r="Z1443" s="20"/>
    </row>
    <row r="1444" spans="1:26" ht="25.7" customHeight="1" x14ac:dyDescent="0.25">
      <c r="A1444" s="19">
        <v>1421</v>
      </c>
      <c r="B1444" s="20"/>
      <c r="C1444" s="20"/>
      <c r="D1444" s="20"/>
      <c r="E1444" s="20"/>
      <c r="F1444" s="20"/>
      <c r="G1444" s="18"/>
      <c r="H1444" s="20"/>
      <c r="I1444" s="20"/>
      <c r="J1444" s="20"/>
      <c r="K1444" s="20"/>
      <c r="L1444" s="25"/>
      <c r="M1444" s="20"/>
      <c r="N1444" s="20"/>
      <c r="O1444" s="26" t="s">
        <v>42</v>
      </c>
      <c r="P1444" s="20"/>
      <c r="Q1444" s="21"/>
      <c r="R1444" s="21"/>
      <c r="S1444" s="21"/>
      <c r="T1444" s="21"/>
      <c r="U1444" s="21"/>
      <c r="V1444" s="20"/>
      <c r="W1444" s="20"/>
      <c r="X1444" s="20"/>
      <c r="Y1444" s="24"/>
      <c r="Z1444" s="20"/>
    </row>
    <row r="1445" spans="1:26" ht="25.7" customHeight="1" x14ac:dyDescent="0.25">
      <c r="A1445" s="19">
        <v>1422</v>
      </c>
      <c r="B1445" s="20"/>
      <c r="C1445" s="20"/>
      <c r="D1445" s="20"/>
      <c r="E1445" s="20"/>
      <c r="F1445" s="20"/>
      <c r="G1445" s="18"/>
      <c r="H1445" s="20"/>
      <c r="I1445" s="20"/>
      <c r="J1445" s="20"/>
      <c r="K1445" s="20"/>
      <c r="L1445" s="25"/>
      <c r="M1445" s="20"/>
      <c r="N1445" s="20"/>
      <c r="O1445" s="26" t="s">
        <v>42</v>
      </c>
      <c r="P1445" s="20"/>
      <c r="Q1445" s="21"/>
      <c r="R1445" s="21"/>
      <c r="S1445" s="21"/>
      <c r="T1445" s="21"/>
      <c r="U1445" s="21"/>
      <c r="V1445" s="20"/>
      <c r="W1445" s="20"/>
      <c r="X1445" s="20"/>
      <c r="Y1445" s="24"/>
      <c r="Z1445" s="20"/>
    </row>
    <row r="1446" spans="1:26" ht="25.7" customHeight="1" x14ac:dyDescent="0.25">
      <c r="A1446" s="19">
        <v>1423</v>
      </c>
      <c r="B1446" s="20"/>
      <c r="C1446" s="20"/>
      <c r="D1446" s="20"/>
      <c r="E1446" s="20"/>
      <c r="F1446" s="20"/>
      <c r="G1446" s="18"/>
      <c r="H1446" s="20"/>
      <c r="I1446" s="20"/>
      <c r="J1446" s="20"/>
      <c r="K1446" s="20"/>
      <c r="L1446" s="25"/>
      <c r="M1446" s="20"/>
      <c r="N1446" s="20"/>
      <c r="O1446" s="26" t="s">
        <v>42</v>
      </c>
      <c r="P1446" s="20"/>
      <c r="Q1446" s="21"/>
      <c r="R1446" s="21"/>
      <c r="S1446" s="21"/>
      <c r="T1446" s="21"/>
      <c r="U1446" s="21"/>
      <c r="V1446" s="20"/>
      <c r="W1446" s="20"/>
      <c r="X1446" s="20"/>
      <c r="Y1446" s="24"/>
      <c r="Z1446" s="20"/>
    </row>
    <row r="1447" spans="1:26" ht="25.7" customHeight="1" x14ac:dyDescent="0.25">
      <c r="A1447" s="19">
        <v>1424</v>
      </c>
      <c r="B1447" s="20"/>
      <c r="C1447" s="20"/>
      <c r="D1447" s="20"/>
      <c r="E1447" s="20"/>
      <c r="F1447" s="20"/>
      <c r="G1447" s="18"/>
      <c r="H1447" s="20"/>
      <c r="I1447" s="20"/>
      <c r="J1447" s="20"/>
      <c r="K1447" s="20"/>
      <c r="L1447" s="25"/>
      <c r="M1447" s="20"/>
      <c r="N1447" s="20"/>
      <c r="O1447" s="26" t="s">
        <v>42</v>
      </c>
      <c r="P1447" s="20"/>
      <c r="Q1447" s="21"/>
      <c r="R1447" s="21"/>
      <c r="S1447" s="21"/>
      <c r="T1447" s="21"/>
      <c r="U1447" s="21"/>
      <c r="V1447" s="20"/>
      <c r="W1447" s="20"/>
      <c r="X1447" s="20"/>
      <c r="Y1447" s="24"/>
      <c r="Z1447" s="20"/>
    </row>
    <row r="1448" spans="1:26" ht="25.7" customHeight="1" x14ac:dyDescent="0.25">
      <c r="A1448" s="19">
        <v>1425</v>
      </c>
      <c r="B1448" s="20"/>
      <c r="C1448" s="20"/>
      <c r="D1448" s="20"/>
      <c r="E1448" s="20"/>
      <c r="F1448" s="20"/>
      <c r="G1448" s="18"/>
      <c r="H1448" s="20"/>
      <c r="I1448" s="20"/>
      <c r="J1448" s="20"/>
      <c r="K1448" s="20"/>
      <c r="L1448" s="25"/>
      <c r="M1448" s="20"/>
      <c r="N1448" s="20"/>
      <c r="O1448" s="26" t="s">
        <v>42</v>
      </c>
      <c r="P1448" s="20"/>
      <c r="Q1448" s="21"/>
      <c r="R1448" s="21"/>
      <c r="S1448" s="21"/>
      <c r="T1448" s="21"/>
      <c r="U1448" s="21"/>
      <c r="V1448" s="20"/>
      <c r="W1448" s="20"/>
      <c r="X1448" s="20"/>
      <c r="Y1448" s="24"/>
      <c r="Z1448" s="20"/>
    </row>
    <row r="1449" spans="1:26" ht="25.7" customHeight="1" x14ac:dyDescent="0.25">
      <c r="A1449" s="19">
        <v>1426</v>
      </c>
      <c r="B1449" s="20"/>
      <c r="C1449" s="20"/>
      <c r="D1449" s="20"/>
      <c r="E1449" s="20"/>
      <c r="F1449" s="20"/>
      <c r="G1449" s="18"/>
      <c r="H1449" s="20"/>
      <c r="I1449" s="20"/>
      <c r="J1449" s="20"/>
      <c r="K1449" s="20"/>
      <c r="L1449" s="25"/>
      <c r="M1449" s="20"/>
      <c r="N1449" s="20"/>
      <c r="O1449" s="26" t="s">
        <v>42</v>
      </c>
      <c r="P1449" s="20"/>
      <c r="Q1449" s="21"/>
      <c r="R1449" s="21"/>
      <c r="S1449" s="21"/>
      <c r="T1449" s="21"/>
      <c r="U1449" s="21"/>
      <c r="V1449" s="20"/>
      <c r="W1449" s="20"/>
      <c r="X1449" s="20"/>
      <c r="Y1449" s="24"/>
      <c r="Z1449" s="20"/>
    </row>
    <row r="1450" spans="1:26" ht="25.7" customHeight="1" x14ac:dyDescent="0.25">
      <c r="A1450" s="19">
        <v>1427</v>
      </c>
      <c r="B1450" s="20"/>
      <c r="C1450" s="20"/>
      <c r="D1450" s="20"/>
      <c r="E1450" s="20"/>
      <c r="F1450" s="20"/>
      <c r="G1450" s="18"/>
      <c r="H1450" s="20"/>
      <c r="I1450" s="20"/>
      <c r="J1450" s="20"/>
      <c r="K1450" s="20"/>
      <c r="L1450" s="25"/>
      <c r="M1450" s="20"/>
      <c r="N1450" s="20"/>
      <c r="O1450" s="26" t="s">
        <v>42</v>
      </c>
      <c r="P1450" s="20"/>
      <c r="Q1450" s="21"/>
      <c r="R1450" s="21"/>
      <c r="S1450" s="21"/>
      <c r="T1450" s="21"/>
      <c r="U1450" s="21"/>
      <c r="V1450" s="20"/>
      <c r="W1450" s="20"/>
      <c r="X1450" s="20"/>
      <c r="Y1450" s="24"/>
      <c r="Z1450" s="20"/>
    </row>
    <row r="1451" spans="1:26" ht="25.7" customHeight="1" x14ac:dyDescent="0.25">
      <c r="A1451" s="19">
        <v>1428</v>
      </c>
      <c r="B1451" s="20"/>
      <c r="C1451" s="20"/>
      <c r="D1451" s="20"/>
      <c r="E1451" s="20"/>
      <c r="F1451" s="20"/>
      <c r="G1451" s="18"/>
      <c r="H1451" s="20"/>
      <c r="I1451" s="20"/>
      <c r="J1451" s="20"/>
      <c r="K1451" s="20"/>
      <c r="L1451" s="25"/>
      <c r="M1451" s="20"/>
      <c r="N1451" s="20"/>
      <c r="O1451" s="26" t="s">
        <v>42</v>
      </c>
      <c r="P1451" s="20"/>
      <c r="Q1451" s="21"/>
      <c r="R1451" s="21"/>
      <c r="S1451" s="21"/>
      <c r="T1451" s="21"/>
      <c r="U1451" s="21"/>
      <c r="V1451" s="20"/>
      <c r="W1451" s="20"/>
      <c r="X1451" s="20"/>
      <c r="Y1451" s="24"/>
      <c r="Z1451" s="20"/>
    </row>
    <row r="1452" spans="1:26" ht="25.7" customHeight="1" x14ac:dyDescent="0.25">
      <c r="A1452" s="19">
        <v>1429</v>
      </c>
      <c r="B1452" s="20"/>
      <c r="C1452" s="20"/>
      <c r="D1452" s="20"/>
      <c r="E1452" s="20"/>
      <c r="F1452" s="20"/>
      <c r="G1452" s="18"/>
      <c r="H1452" s="20"/>
      <c r="I1452" s="20"/>
      <c r="J1452" s="20"/>
      <c r="K1452" s="20"/>
      <c r="L1452" s="25"/>
      <c r="M1452" s="20"/>
      <c r="N1452" s="20"/>
      <c r="O1452" s="26" t="s">
        <v>42</v>
      </c>
      <c r="P1452" s="20"/>
      <c r="Q1452" s="21"/>
      <c r="R1452" s="21"/>
      <c r="S1452" s="21"/>
      <c r="T1452" s="21"/>
      <c r="U1452" s="21"/>
      <c r="V1452" s="20"/>
      <c r="W1452" s="20"/>
      <c r="X1452" s="20"/>
      <c r="Y1452" s="24"/>
      <c r="Z1452" s="20"/>
    </row>
    <row r="1453" spans="1:26" ht="25.7" customHeight="1" x14ac:dyDescent="0.25">
      <c r="A1453" s="19">
        <v>1430</v>
      </c>
      <c r="B1453" s="20"/>
      <c r="C1453" s="20"/>
      <c r="D1453" s="20"/>
      <c r="E1453" s="20"/>
      <c r="F1453" s="20"/>
      <c r="G1453" s="18"/>
      <c r="H1453" s="20"/>
      <c r="I1453" s="20"/>
      <c r="J1453" s="20"/>
      <c r="K1453" s="20"/>
      <c r="L1453" s="25"/>
      <c r="M1453" s="20"/>
      <c r="N1453" s="20"/>
      <c r="O1453" s="26" t="s">
        <v>42</v>
      </c>
      <c r="P1453" s="20"/>
      <c r="Q1453" s="21"/>
      <c r="R1453" s="21"/>
      <c r="S1453" s="21"/>
      <c r="T1453" s="21"/>
      <c r="U1453" s="21"/>
      <c r="V1453" s="20"/>
      <c r="W1453" s="20"/>
      <c r="X1453" s="20"/>
      <c r="Y1453" s="24"/>
      <c r="Z1453" s="20"/>
    </row>
    <row r="1454" spans="1:26" ht="25.7" customHeight="1" x14ac:dyDescent="0.25">
      <c r="A1454" s="19">
        <v>1431</v>
      </c>
      <c r="B1454" s="20"/>
      <c r="C1454" s="20"/>
      <c r="D1454" s="20"/>
      <c r="E1454" s="20"/>
      <c r="F1454" s="20"/>
      <c r="G1454" s="18"/>
      <c r="H1454" s="20"/>
      <c r="I1454" s="20"/>
      <c r="J1454" s="20"/>
      <c r="K1454" s="20"/>
      <c r="L1454" s="25"/>
      <c r="M1454" s="20"/>
      <c r="N1454" s="20"/>
      <c r="O1454" s="26" t="s">
        <v>42</v>
      </c>
      <c r="P1454" s="20"/>
      <c r="Q1454" s="21"/>
      <c r="R1454" s="21"/>
      <c r="S1454" s="21"/>
      <c r="T1454" s="21"/>
      <c r="U1454" s="21"/>
      <c r="V1454" s="20"/>
      <c r="W1454" s="20"/>
      <c r="X1454" s="20"/>
      <c r="Y1454" s="24"/>
      <c r="Z1454" s="20"/>
    </row>
    <row r="1455" spans="1:26" ht="25.7" customHeight="1" x14ac:dyDescent="0.25">
      <c r="A1455" s="19">
        <v>1432</v>
      </c>
      <c r="B1455" s="20"/>
      <c r="C1455" s="20"/>
      <c r="D1455" s="20"/>
      <c r="E1455" s="20"/>
      <c r="F1455" s="20"/>
      <c r="G1455" s="18"/>
      <c r="H1455" s="20"/>
      <c r="I1455" s="20"/>
      <c r="J1455" s="20"/>
      <c r="K1455" s="20"/>
      <c r="L1455" s="25"/>
      <c r="M1455" s="20"/>
      <c r="N1455" s="20"/>
      <c r="O1455" s="26" t="s">
        <v>42</v>
      </c>
      <c r="P1455" s="20"/>
      <c r="Q1455" s="21"/>
      <c r="R1455" s="21"/>
      <c r="S1455" s="21"/>
      <c r="T1455" s="21"/>
      <c r="U1455" s="21"/>
      <c r="V1455" s="20"/>
      <c r="W1455" s="20"/>
      <c r="X1455" s="20"/>
      <c r="Y1455" s="24"/>
      <c r="Z1455" s="20"/>
    </row>
    <row r="1456" spans="1:26" ht="25.7" customHeight="1" x14ac:dyDescent="0.25">
      <c r="A1456" s="19">
        <v>1433</v>
      </c>
      <c r="B1456" s="20"/>
      <c r="C1456" s="20"/>
      <c r="D1456" s="20"/>
      <c r="E1456" s="20"/>
      <c r="F1456" s="20"/>
      <c r="G1456" s="18"/>
      <c r="H1456" s="20"/>
      <c r="I1456" s="20"/>
      <c r="J1456" s="20"/>
      <c r="K1456" s="20"/>
      <c r="L1456" s="25"/>
      <c r="M1456" s="20"/>
      <c r="N1456" s="20"/>
      <c r="O1456" s="26" t="s">
        <v>42</v>
      </c>
      <c r="P1456" s="20"/>
      <c r="Q1456" s="21"/>
      <c r="R1456" s="21"/>
      <c r="S1456" s="21"/>
      <c r="T1456" s="21"/>
      <c r="U1456" s="21"/>
      <c r="V1456" s="20"/>
      <c r="W1456" s="20"/>
      <c r="X1456" s="20"/>
      <c r="Y1456" s="24"/>
      <c r="Z1456" s="20"/>
    </row>
    <row r="1457" spans="1:26" ht="25.7" customHeight="1" x14ac:dyDescent="0.25">
      <c r="A1457" s="19">
        <v>1434</v>
      </c>
      <c r="B1457" s="20"/>
      <c r="C1457" s="20"/>
      <c r="D1457" s="20"/>
      <c r="E1457" s="20"/>
      <c r="F1457" s="20"/>
      <c r="G1457" s="18"/>
      <c r="H1457" s="20"/>
      <c r="I1457" s="20"/>
      <c r="J1457" s="20"/>
      <c r="K1457" s="20"/>
      <c r="L1457" s="25"/>
      <c r="M1457" s="20"/>
      <c r="N1457" s="20"/>
      <c r="O1457" s="26" t="s">
        <v>42</v>
      </c>
      <c r="P1457" s="20"/>
      <c r="Q1457" s="21"/>
      <c r="R1457" s="21"/>
      <c r="S1457" s="21"/>
      <c r="T1457" s="21"/>
      <c r="U1457" s="21"/>
      <c r="V1457" s="20"/>
      <c r="W1457" s="20"/>
      <c r="X1457" s="20"/>
      <c r="Y1457" s="24"/>
      <c r="Z1457" s="20"/>
    </row>
    <row r="1458" spans="1:26" ht="25.7" customHeight="1" x14ac:dyDescent="0.25">
      <c r="A1458" s="19">
        <v>1435</v>
      </c>
      <c r="B1458" s="20"/>
      <c r="C1458" s="20"/>
      <c r="D1458" s="20"/>
      <c r="E1458" s="20"/>
      <c r="F1458" s="20"/>
      <c r="G1458" s="18"/>
      <c r="H1458" s="20"/>
      <c r="I1458" s="20"/>
      <c r="J1458" s="20"/>
      <c r="K1458" s="20"/>
      <c r="L1458" s="25"/>
      <c r="M1458" s="20"/>
      <c r="N1458" s="20"/>
      <c r="O1458" s="26" t="s">
        <v>42</v>
      </c>
      <c r="P1458" s="20"/>
      <c r="Q1458" s="21"/>
      <c r="R1458" s="21"/>
      <c r="S1458" s="21"/>
      <c r="T1458" s="21"/>
      <c r="U1458" s="21"/>
      <c r="V1458" s="20"/>
      <c r="W1458" s="20"/>
      <c r="X1458" s="20"/>
      <c r="Y1458" s="24"/>
      <c r="Z1458" s="20"/>
    </row>
    <row r="1459" spans="1:26" ht="25.7" customHeight="1" x14ac:dyDescent="0.25">
      <c r="A1459" s="19">
        <v>1436</v>
      </c>
      <c r="B1459" s="20"/>
      <c r="C1459" s="20"/>
      <c r="D1459" s="20"/>
      <c r="E1459" s="20"/>
      <c r="F1459" s="20"/>
      <c r="G1459" s="18"/>
      <c r="H1459" s="20"/>
      <c r="I1459" s="20"/>
      <c r="J1459" s="20"/>
      <c r="K1459" s="20"/>
      <c r="L1459" s="25"/>
      <c r="M1459" s="20"/>
      <c r="N1459" s="20"/>
      <c r="O1459" s="26" t="s">
        <v>42</v>
      </c>
      <c r="P1459" s="20"/>
      <c r="Q1459" s="21"/>
      <c r="R1459" s="21"/>
      <c r="S1459" s="21"/>
      <c r="T1459" s="21"/>
      <c r="U1459" s="21"/>
      <c r="V1459" s="20"/>
      <c r="W1459" s="20"/>
      <c r="X1459" s="20"/>
      <c r="Y1459" s="24"/>
      <c r="Z1459" s="20"/>
    </row>
    <row r="1460" spans="1:26" ht="25.7" customHeight="1" x14ac:dyDescent="0.25">
      <c r="A1460" s="19">
        <v>1437</v>
      </c>
      <c r="B1460" s="20"/>
      <c r="C1460" s="20"/>
      <c r="D1460" s="20"/>
      <c r="E1460" s="20"/>
      <c r="F1460" s="20"/>
      <c r="G1460" s="18"/>
      <c r="H1460" s="20"/>
      <c r="I1460" s="20"/>
      <c r="J1460" s="20"/>
      <c r="K1460" s="20"/>
      <c r="L1460" s="25"/>
      <c r="M1460" s="20"/>
      <c r="N1460" s="20"/>
      <c r="O1460" s="26" t="s">
        <v>42</v>
      </c>
      <c r="P1460" s="20"/>
      <c r="Q1460" s="21"/>
      <c r="R1460" s="21"/>
      <c r="S1460" s="21"/>
      <c r="T1460" s="21"/>
      <c r="U1460" s="21"/>
      <c r="V1460" s="20"/>
      <c r="W1460" s="20"/>
      <c r="X1460" s="20"/>
      <c r="Y1460" s="24"/>
      <c r="Z1460" s="20"/>
    </row>
    <row r="1461" spans="1:26" ht="25.7" customHeight="1" x14ac:dyDescent="0.25">
      <c r="A1461" s="19">
        <v>1438</v>
      </c>
      <c r="B1461" s="20"/>
      <c r="C1461" s="20"/>
      <c r="D1461" s="20"/>
      <c r="E1461" s="20"/>
      <c r="F1461" s="20"/>
      <c r="G1461" s="18"/>
      <c r="H1461" s="20"/>
      <c r="I1461" s="20"/>
      <c r="J1461" s="20"/>
      <c r="K1461" s="20"/>
      <c r="L1461" s="25"/>
      <c r="M1461" s="20"/>
      <c r="N1461" s="20"/>
      <c r="O1461" s="26" t="s">
        <v>42</v>
      </c>
      <c r="P1461" s="20"/>
      <c r="Q1461" s="21"/>
      <c r="R1461" s="21"/>
      <c r="S1461" s="21"/>
      <c r="T1461" s="21"/>
      <c r="U1461" s="21"/>
      <c r="V1461" s="20"/>
      <c r="W1461" s="20"/>
      <c r="X1461" s="20"/>
      <c r="Y1461" s="24"/>
      <c r="Z1461" s="20"/>
    </row>
    <row r="1462" spans="1:26" ht="25.7" customHeight="1" x14ac:dyDescent="0.25">
      <c r="A1462" s="19">
        <v>1439</v>
      </c>
      <c r="B1462" s="20"/>
      <c r="C1462" s="20"/>
      <c r="D1462" s="20"/>
      <c r="E1462" s="20"/>
      <c r="F1462" s="20"/>
      <c r="G1462" s="18"/>
      <c r="H1462" s="20"/>
      <c r="I1462" s="20"/>
      <c r="J1462" s="20"/>
      <c r="K1462" s="20"/>
      <c r="L1462" s="25"/>
      <c r="M1462" s="20"/>
      <c r="N1462" s="20"/>
      <c r="O1462" s="26" t="s">
        <v>42</v>
      </c>
      <c r="P1462" s="20"/>
      <c r="Q1462" s="21"/>
      <c r="R1462" s="21"/>
      <c r="S1462" s="21"/>
      <c r="T1462" s="21"/>
      <c r="U1462" s="21"/>
      <c r="V1462" s="20"/>
      <c r="W1462" s="20"/>
      <c r="X1462" s="20"/>
      <c r="Y1462" s="24"/>
      <c r="Z1462" s="20"/>
    </row>
    <row r="1463" spans="1:26" ht="25.7" customHeight="1" x14ac:dyDescent="0.25">
      <c r="A1463" s="19">
        <v>1440</v>
      </c>
      <c r="B1463" s="20"/>
      <c r="C1463" s="20"/>
      <c r="D1463" s="20"/>
      <c r="E1463" s="20"/>
      <c r="F1463" s="20"/>
      <c r="G1463" s="18"/>
      <c r="H1463" s="20"/>
      <c r="I1463" s="20"/>
      <c r="J1463" s="20"/>
      <c r="K1463" s="20"/>
      <c r="L1463" s="25"/>
      <c r="M1463" s="20"/>
      <c r="N1463" s="20"/>
      <c r="O1463" s="26" t="s">
        <v>42</v>
      </c>
      <c r="P1463" s="20"/>
      <c r="Q1463" s="21"/>
      <c r="R1463" s="21"/>
      <c r="S1463" s="21"/>
      <c r="T1463" s="21"/>
      <c r="U1463" s="21"/>
      <c r="V1463" s="20"/>
      <c r="W1463" s="20"/>
      <c r="X1463" s="20"/>
      <c r="Y1463" s="24"/>
      <c r="Z1463" s="20"/>
    </row>
    <row r="1464" spans="1:26" ht="25.7" customHeight="1" x14ac:dyDescent="0.25">
      <c r="A1464" s="19">
        <v>1441</v>
      </c>
      <c r="B1464" s="20"/>
      <c r="C1464" s="20"/>
      <c r="D1464" s="20"/>
      <c r="E1464" s="20"/>
      <c r="F1464" s="20"/>
      <c r="G1464" s="18"/>
      <c r="H1464" s="20"/>
      <c r="I1464" s="20"/>
      <c r="J1464" s="20"/>
      <c r="K1464" s="20"/>
      <c r="L1464" s="25"/>
      <c r="M1464" s="20"/>
      <c r="N1464" s="20"/>
      <c r="O1464" s="26" t="s">
        <v>42</v>
      </c>
      <c r="P1464" s="20"/>
      <c r="Q1464" s="21"/>
      <c r="R1464" s="21"/>
      <c r="S1464" s="21"/>
      <c r="T1464" s="21"/>
      <c r="U1464" s="21"/>
      <c r="V1464" s="20"/>
      <c r="W1464" s="20"/>
      <c r="X1464" s="20"/>
      <c r="Y1464" s="24"/>
      <c r="Z1464" s="20"/>
    </row>
    <row r="1465" spans="1:26" ht="25.7" customHeight="1" x14ac:dyDescent="0.25">
      <c r="A1465" s="19">
        <v>1442</v>
      </c>
      <c r="B1465" s="20"/>
      <c r="C1465" s="20"/>
      <c r="D1465" s="20"/>
      <c r="E1465" s="20"/>
      <c r="F1465" s="20"/>
      <c r="G1465" s="18"/>
      <c r="H1465" s="20"/>
      <c r="I1465" s="20"/>
      <c r="J1465" s="20"/>
      <c r="K1465" s="20"/>
      <c r="L1465" s="25"/>
      <c r="M1465" s="20"/>
      <c r="N1465" s="20"/>
      <c r="O1465" s="26" t="s">
        <v>42</v>
      </c>
      <c r="P1465" s="20"/>
      <c r="Q1465" s="21"/>
      <c r="R1465" s="21"/>
      <c r="S1465" s="21"/>
      <c r="T1465" s="21"/>
      <c r="U1465" s="21"/>
      <c r="V1465" s="20"/>
      <c r="W1465" s="20"/>
      <c r="X1465" s="20"/>
      <c r="Y1465" s="24"/>
      <c r="Z1465" s="20"/>
    </row>
    <row r="1466" spans="1:26" ht="25.7" customHeight="1" x14ac:dyDescent="0.25">
      <c r="A1466" s="19">
        <v>1443</v>
      </c>
      <c r="B1466" s="20"/>
      <c r="C1466" s="20"/>
      <c r="D1466" s="20"/>
      <c r="E1466" s="20"/>
      <c r="F1466" s="20"/>
      <c r="G1466" s="18"/>
      <c r="H1466" s="20"/>
      <c r="I1466" s="20"/>
      <c r="J1466" s="20"/>
      <c r="K1466" s="20"/>
      <c r="L1466" s="25"/>
      <c r="M1466" s="20"/>
      <c r="N1466" s="20"/>
      <c r="O1466" s="26" t="s">
        <v>42</v>
      </c>
      <c r="P1466" s="20"/>
      <c r="Q1466" s="21"/>
      <c r="R1466" s="21"/>
      <c r="S1466" s="21"/>
      <c r="T1466" s="21"/>
      <c r="U1466" s="21"/>
      <c r="V1466" s="20"/>
      <c r="W1466" s="20"/>
      <c r="X1466" s="20"/>
      <c r="Y1466" s="24"/>
      <c r="Z1466" s="20"/>
    </row>
    <row r="1467" spans="1:26" ht="25.7" customHeight="1" x14ac:dyDescent="0.25">
      <c r="A1467" s="19">
        <v>1444</v>
      </c>
      <c r="B1467" s="20"/>
      <c r="C1467" s="20"/>
      <c r="D1467" s="20"/>
      <c r="E1467" s="20"/>
      <c r="F1467" s="20"/>
      <c r="G1467" s="18"/>
      <c r="H1467" s="20"/>
      <c r="I1467" s="20"/>
      <c r="J1467" s="20"/>
      <c r="K1467" s="20"/>
      <c r="L1467" s="25"/>
      <c r="M1467" s="20"/>
      <c r="N1467" s="20"/>
      <c r="O1467" s="26" t="s">
        <v>42</v>
      </c>
      <c r="P1467" s="20"/>
      <c r="Q1467" s="21"/>
      <c r="R1467" s="21"/>
      <c r="S1467" s="21"/>
      <c r="T1467" s="21"/>
      <c r="U1467" s="21"/>
      <c r="V1467" s="20"/>
      <c r="W1467" s="20"/>
      <c r="X1467" s="20"/>
      <c r="Y1467" s="24"/>
      <c r="Z1467" s="20"/>
    </row>
    <row r="1468" spans="1:26" ht="25.7" customHeight="1" x14ac:dyDescent="0.25">
      <c r="A1468" s="19">
        <v>1445</v>
      </c>
      <c r="B1468" s="20"/>
      <c r="C1468" s="20"/>
      <c r="D1468" s="20"/>
      <c r="E1468" s="20"/>
      <c r="F1468" s="20"/>
      <c r="G1468" s="18"/>
      <c r="H1468" s="20"/>
      <c r="I1468" s="20"/>
      <c r="J1468" s="20"/>
      <c r="K1468" s="20"/>
      <c r="L1468" s="25"/>
      <c r="M1468" s="20"/>
      <c r="N1468" s="20"/>
      <c r="O1468" s="26" t="s">
        <v>42</v>
      </c>
      <c r="P1468" s="20"/>
      <c r="Q1468" s="21"/>
      <c r="R1468" s="21"/>
      <c r="S1468" s="21"/>
      <c r="T1468" s="21"/>
      <c r="U1468" s="21"/>
      <c r="V1468" s="20"/>
      <c r="W1468" s="20"/>
      <c r="X1468" s="20"/>
      <c r="Y1468" s="24"/>
      <c r="Z1468" s="20"/>
    </row>
    <row r="1469" spans="1:26" ht="25.7" customHeight="1" x14ac:dyDescent="0.25">
      <c r="A1469" s="19">
        <v>1446</v>
      </c>
      <c r="B1469" s="20"/>
      <c r="C1469" s="20"/>
      <c r="D1469" s="20"/>
      <c r="E1469" s="20"/>
      <c r="F1469" s="20"/>
      <c r="G1469" s="18"/>
      <c r="H1469" s="20"/>
      <c r="I1469" s="20"/>
      <c r="J1469" s="20"/>
      <c r="K1469" s="20"/>
      <c r="L1469" s="25"/>
      <c r="M1469" s="20"/>
      <c r="N1469" s="20"/>
      <c r="O1469" s="26" t="s">
        <v>42</v>
      </c>
      <c r="P1469" s="20"/>
      <c r="Q1469" s="21"/>
      <c r="R1469" s="21"/>
      <c r="S1469" s="21"/>
      <c r="T1469" s="21"/>
      <c r="U1469" s="21"/>
      <c r="V1469" s="20"/>
      <c r="W1469" s="20"/>
      <c r="X1469" s="20"/>
      <c r="Y1469" s="24"/>
      <c r="Z1469" s="20"/>
    </row>
    <row r="1470" spans="1:26" ht="25.7" customHeight="1" x14ac:dyDescent="0.25">
      <c r="A1470" s="19">
        <v>1447</v>
      </c>
      <c r="B1470" s="20"/>
      <c r="C1470" s="20"/>
      <c r="D1470" s="20"/>
      <c r="E1470" s="20"/>
      <c r="F1470" s="20"/>
      <c r="G1470" s="18"/>
      <c r="H1470" s="20"/>
      <c r="I1470" s="20"/>
      <c r="J1470" s="20"/>
      <c r="K1470" s="20"/>
      <c r="L1470" s="25"/>
      <c r="M1470" s="20"/>
      <c r="N1470" s="20"/>
      <c r="O1470" s="26" t="s">
        <v>42</v>
      </c>
      <c r="P1470" s="20"/>
      <c r="Q1470" s="21"/>
      <c r="R1470" s="21"/>
      <c r="S1470" s="21"/>
      <c r="T1470" s="21"/>
      <c r="U1470" s="21"/>
      <c r="V1470" s="20"/>
      <c r="W1470" s="20"/>
      <c r="X1470" s="20"/>
      <c r="Y1470" s="24"/>
      <c r="Z1470" s="20"/>
    </row>
    <row r="1471" spans="1:26" ht="25.7" customHeight="1" x14ac:dyDescent="0.25">
      <c r="A1471" s="19">
        <v>1448</v>
      </c>
      <c r="B1471" s="20"/>
      <c r="C1471" s="20"/>
      <c r="D1471" s="20"/>
      <c r="E1471" s="20"/>
      <c r="F1471" s="20"/>
      <c r="G1471" s="18"/>
      <c r="H1471" s="20"/>
      <c r="I1471" s="20"/>
      <c r="J1471" s="20"/>
      <c r="K1471" s="20"/>
      <c r="L1471" s="25"/>
      <c r="M1471" s="20"/>
      <c r="N1471" s="20"/>
      <c r="O1471" s="26" t="s">
        <v>42</v>
      </c>
      <c r="P1471" s="20"/>
      <c r="Q1471" s="21"/>
      <c r="R1471" s="21"/>
      <c r="S1471" s="21"/>
      <c r="T1471" s="21"/>
      <c r="U1471" s="21"/>
      <c r="V1471" s="20"/>
      <c r="W1471" s="20"/>
      <c r="X1471" s="20"/>
      <c r="Y1471" s="24"/>
      <c r="Z1471" s="20"/>
    </row>
    <row r="1472" spans="1:26" ht="25.7" customHeight="1" x14ac:dyDescent="0.25">
      <c r="A1472" s="19">
        <v>1449</v>
      </c>
      <c r="B1472" s="20"/>
      <c r="C1472" s="20"/>
      <c r="D1472" s="20"/>
      <c r="E1472" s="20"/>
      <c r="F1472" s="20"/>
      <c r="G1472" s="18"/>
      <c r="H1472" s="20"/>
      <c r="I1472" s="20"/>
      <c r="J1472" s="20"/>
      <c r="K1472" s="20"/>
      <c r="L1472" s="25"/>
      <c r="M1472" s="20"/>
      <c r="N1472" s="20"/>
      <c r="O1472" s="26" t="s">
        <v>42</v>
      </c>
      <c r="P1472" s="20"/>
      <c r="Q1472" s="21"/>
      <c r="R1472" s="21"/>
      <c r="S1472" s="21"/>
      <c r="T1472" s="21"/>
      <c r="U1472" s="21"/>
      <c r="V1472" s="20"/>
      <c r="W1472" s="20"/>
      <c r="X1472" s="20"/>
      <c r="Y1472" s="24"/>
      <c r="Z1472" s="20"/>
    </row>
    <row r="1473" spans="1:26" ht="25.7" customHeight="1" x14ac:dyDescent="0.25">
      <c r="A1473" s="19">
        <v>1450</v>
      </c>
      <c r="B1473" s="20"/>
      <c r="C1473" s="20"/>
      <c r="D1473" s="20"/>
      <c r="E1473" s="20"/>
      <c r="F1473" s="20"/>
      <c r="G1473" s="18"/>
      <c r="H1473" s="20"/>
      <c r="I1473" s="20"/>
      <c r="J1473" s="20"/>
      <c r="K1473" s="20"/>
      <c r="L1473" s="25"/>
      <c r="M1473" s="20"/>
      <c r="N1473" s="20"/>
      <c r="O1473" s="26" t="s">
        <v>42</v>
      </c>
      <c r="P1473" s="20"/>
      <c r="Q1473" s="21"/>
      <c r="R1473" s="21"/>
      <c r="S1473" s="21"/>
      <c r="T1473" s="21"/>
      <c r="U1473" s="21"/>
      <c r="V1473" s="20"/>
      <c r="W1473" s="20"/>
      <c r="X1473" s="20"/>
      <c r="Y1473" s="24"/>
      <c r="Z1473" s="20"/>
    </row>
    <row r="1474" spans="1:26" ht="25.7" customHeight="1" x14ac:dyDescent="0.25">
      <c r="A1474" s="19">
        <v>1451</v>
      </c>
      <c r="B1474" s="20"/>
      <c r="C1474" s="20"/>
      <c r="D1474" s="20"/>
      <c r="E1474" s="20"/>
      <c r="F1474" s="20"/>
      <c r="G1474" s="18"/>
      <c r="H1474" s="20"/>
      <c r="I1474" s="20"/>
      <c r="J1474" s="20"/>
      <c r="K1474" s="20"/>
      <c r="L1474" s="25"/>
      <c r="M1474" s="20"/>
      <c r="N1474" s="20"/>
      <c r="O1474" s="26" t="s">
        <v>42</v>
      </c>
      <c r="P1474" s="20"/>
      <c r="Q1474" s="21"/>
      <c r="R1474" s="21"/>
      <c r="S1474" s="21"/>
      <c r="T1474" s="21"/>
      <c r="U1474" s="21"/>
      <c r="V1474" s="20"/>
      <c r="W1474" s="20"/>
      <c r="X1474" s="20"/>
      <c r="Y1474" s="24"/>
      <c r="Z1474" s="20"/>
    </row>
    <row r="1475" spans="1:26" ht="25.7" customHeight="1" x14ac:dyDescent="0.25">
      <c r="A1475" s="19">
        <v>1452</v>
      </c>
      <c r="B1475" s="20"/>
      <c r="C1475" s="20"/>
      <c r="D1475" s="20"/>
      <c r="E1475" s="20"/>
      <c r="F1475" s="20"/>
      <c r="G1475" s="18"/>
      <c r="H1475" s="20"/>
      <c r="I1475" s="20"/>
      <c r="J1475" s="20"/>
      <c r="K1475" s="20"/>
      <c r="L1475" s="25"/>
      <c r="M1475" s="20"/>
      <c r="N1475" s="20"/>
      <c r="O1475" s="26" t="s">
        <v>42</v>
      </c>
      <c r="P1475" s="20"/>
      <c r="Q1475" s="21"/>
      <c r="R1475" s="21"/>
      <c r="S1475" s="21"/>
      <c r="T1475" s="21"/>
      <c r="U1475" s="21"/>
      <c r="V1475" s="20"/>
      <c r="W1475" s="20"/>
      <c r="X1475" s="20"/>
      <c r="Y1475" s="24"/>
      <c r="Z1475" s="20"/>
    </row>
    <row r="1476" spans="1:26" ht="25.7" customHeight="1" x14ac:dyDescent="0.25">
      <c r="A1476" s="19">
        <v>1453</v>
      </c>
      <c r="B1476" s="20"/>
      <c r="C1476" s="20"/>
      <c r="D1476" s="20"/>
      <c r="E1476" s="20"/>
      <c r="F1476" s="20"/>
      <c r="G1476" s="18"/>
      <c r="H1476" s="20"/>
      <c r="I1476" s="20"/>
      <c r="J1476" s="20"/>
      <c r="K1476" s="20"/>
      <c r="L1476" s="25"/>
      <c r="M1476" s="20"/>
      <c r="N1476" s="20"/>
      <c r="O1476" s="26" t="s">
        <v>42</v>
      </c>
      <c r="P1476" s="20"/>
      <c r="Q1476" s="21"/>
      <c r="R1476" s="21"/>
      <c r="S1476" s="21"/>
      <c r="T1476" s="21"/>
      <c r="U1476" s="21"/>
      <c r="V1476" s="20"/>
      <c r="W1476" s="20"/>
      <c r="X1476" s="20"/>
      <c r="Y1476" s="24"/>
      <c r="Z1476" s="20"/>
    </row>
    <row r="1477" spans="1:26" ht="25.7" customHeight="1" x14ac:dyDescent="0.25">
      <c r="A1477" s="19">
        <v>1454</v>
      </c>
      <c r="B1477" s="20"/>
      <c r="C1477" s="20"/>
      <c r="D1477" s="20"/>
      <c r="E1477" s="20"/>
      <c r="F1477" s="20"/>
      <c r="G1477" s="18"/>
      <c r="H1477" s="20"/>
      <c r="I1477" s="20"/>
      <c r="J1477" s="20"/>
      <c r="K1477" s="20"/>
      <c r="L1477" s="25"/>
      <c r="M1477" s="20"/>
      <c r="N1477" s="20"/>
      <c r="O1477" s="26" t="s">
        <v>42</v>
      </c>
      <c r="P1477" s="20"/>
      <c r="Q1477" s="21"/>
      <c r="R1477" s="21"/>
      <c r="S1477" s="21"/>
      <c r="T1477" s="21"/>
      <c r="U1477" s="21"/>
      <c r="V1477" s="20"/>
      <c r="W1477" s="20"/>
      <c r="X1477" s="20"/>
      <c r="Y1477" s="24"/>
      <c r="Z1477" s="20"/>
    </row>
    <row r="1478" spans="1:26" ht="25.7" customHeight="1" x14ac:dyDescent="0.25">
      <c r="A1478" s="19">
        <v>1455</v>
      </c>
      <c r="B1478" s="20"/>
      <c r="C1478" s="20"/>
      <c r="D1478" s="20"/>
      <c r="E1478" s="20"/>
      <c r="F1478" s="20"/>
      <c r="G1478" s="18"/>
      <c r="H1478" s="20"/>
      <c r="I1478" s="20"/>
      <c r="J1478" s="20"/>
      <c r="K1478" s="20"/>
      <c r="L1478" s="25"/>
      <c r="M1478" s="20"/>
      <c r="N1478" s="20"/>
      <c r="O1478" s="26" t="s">
        <v>42</v>
      </c>
      <c r="P1478" s="20"/>
      <c r="Q1478" s="21"/>
      <c r="R1478" s="21"/>
      <c r="S1478" s="21"/>
      <c r="T1478" s="21"/>
      <c r="U1478" s="21"/>
      <c r="V1478" s="20"/>
      <c r="W1478" s="20"/>
      <c r="X1478" s="20"/>
      <c r="Y1478" s="24"/>
      <c r="Z1478" s="20"/>
    </row>
    <row r="1479" spans="1:26" ht="25.7" customHeight="1" x14ac:dyDescent="0.25">
      <c r="A1479" s="19">
        <v>1456</v>
      </c>
      <c r="B1479" s="20"/>
      <c r="C1479" s="20"/>
      <c r="D1479" s="20"/>
      <c r="E1479" s="20"/>
      <c r="F1479" s="20"/>
      <c r="G1479" s="18"/>
      <c r="H1479" s="20"/>
      <c r="I1479" s="20"/>
      <c r="J1479" s="20"/>
      <c r="K1479" s="20"/>
      <c r="L1479" s="25"/>
      <c r="M1479" s="20"/>
      <c r="N1479" s="20"/>
      <c r="O1479" s="26" t="s">
        <v>42</v>
      </c>
      <c r="P1479" s="20"/>
      <c r="Q1479" s="21"/>
      <c r="R1479" s="21"/>
      <c r="S1479" s="21"/>
      <c r="T1479" s="21"/>
      <c r="U1479" s="21"/>
      <c r="V1479" s="20"/>
      <c r="W1479" s="20"/>
      <c r="X1479" s="20"/>
      <c r="Y1479" s="24"/>
      <c r="Z1479" s="20"/>
    </row>
    <row r="1480" spans="1:26" ht="25.7" customHeight="1" x14ac:dyDescent="0.25">
      <c r="A1480" s="19">
        <v>1457</v>
      </c>
      <c r="B1480" s="20"/>
      <c r="C1480" s="20"/>
      <c r="D1480" s="20"/>
      <c r="E1480" s="20"/>
      <c r="F1480" s="20"/>
      <c r="G1480" s="18"/>
      <c r="H1480" s="20"/>
      <c r="I1480" s="20"/>
      <c r="J1480" s="20"/>
      <c r="K1480" s="20"/>
      <c r="L1480" s="25"/>
      <c r="M1480" s="20"/>
      <c r="N1480" s="20"/>
      <c r="O1480" s="26" t="s">
        <v>42</v>
      </c>
      <c r="P1480" s="20"/>
      <c r="Q1480" s="21"/>
      <c r="R1480" s="21"/>
      <c r="S1480" s="21"/>
      <c r="T1480" s="21"/>
      <c r="U1480" s="21"/>
      <c r="V1480" s="20"/>
      <c r="W1480" s="20"/>
      <c r="X1480" s="20"/>
      <c r="Y1480" s="24"/>
      <c r="Z1480" s="20"/>
    </row>
    <row r="1481" spans="1:26" ht="25.7" customHeight="1" x14ac:dyDescent="0.25">
      <c r="A1481" s="19">
        <v>1458</v>
      </c>
      <c r="B1481" s="20"/>
      <c r="C1481" s="20"/>
      <c r="D1481" s="20"/>
      <c r="E1481" s="20"/>
      <c r="F1481" s="20"/>
      <c r="G1481" s="18"/>
      <c r="H1481" s="20"/>
      <c r="I1481" s="20"/>
      <c r="J1481" s="20"/>
      <c r="K1481" s="20"/>
      <c r="L1481" s="25"/>
      <c r="M1481" s="20"/>
      <c r="N1481" s="20"/>
      <c r="O1481" s="26" t="s">
        <v>42</v>
      </c>
      <c r="P1481" s="20"/>
      <c r="Q1481" s="21"/>
      <c r="R1481" s="21"/>
      <c r="S1481" s="21"/>
      <c r="T1481" s="21"/>
      <c r="U1481" s="21"/>
      <c r="V1481" s="20"/>
      <c r="W1481" s="20"/>
      <c r="X1481" s="20"/>
      <c r="Y1481" s="24"/>
      <c r="Z1481" s="20"/>
    </row>
    <row r="1482" spans="1:26" ht="25.7" customHeight="1" x14ac:dyDescent="0.25">
      <c r="A1482" s="19">
        <v>1459</v>
      </c>
      <c r="B1482" s="20"/>
      <c r="C1482" s="20"/>
      <c r="D1482" s="20"/>
      <c r="E1482" s="20"/>
      <c r="F1482" s="20"/>
      <c r="G1482" s="18"/>
      <c r="H1482" s="20"/>
      <c r="I1482" s="20"/>
      <c r="J1482" s="20"/>
      <c r="K1482" s="20"/>
      <c r="L1482" s="25"/>
      <c r="M1482" s="20"/>
      <c r="N1482" s="20"/>
      <c r="O1482" s="26" t="s">
        <v>42</v>
      </c>
      <c r="P1482" s="20"/>
      <c r="Q1482" s="21"/>
      <c r="R1482" s="21"/>
      <c r="S1482" s="21"/>
      <c r="T1482" s="21"/>
      <c r="U1482" s="21"/>
      <c r="V1482" s="20"/>
      <c r="W1482" s="20"/>
      <c r="X1482" s="20"/>
      <c r="Y1482" s="24"/>
      <c r="Z1482" s="20"/>
    </row>
    <row r="1483" spans="1:26" ht="25.7" customHeight="1" x14ac:dyDescent="0.25">
      <c r="A1483" s="19">
        <v>1460</v>
      </c>
      <c r="B1483" s="20"/>
      <c r="C1483" s="20"/>
      <c r="D1483" s="20"/>
      <c r="E1483" s="20"/>
      <c r="F1483" s="20"/>
      <c r="G1483" s="18"/>
      <c r="H1483" s="20"/>
      <c r="I1483" s="20"/>
      <c r="J1483" s="20"/>
      <c r="K1483" s="20"/>
      <c r="L1483" s="25"/>
      <c r="M1483" s="20"/>
      <c r="N1483" s="20"/>
      <c r="O1483" s="26" t="s">
        <v>42</v>
      </c>
      <c r="P1483" s="20"/>
      <c r="Q1483" s="21"/>
      <c r="R1483" s="21"/>
      <c r="S1483" s="21"/>
      <c r="T1483" s="21"/>
      <c r="U1483" s="21"/>
      <c r="V1483" s="20"/>
      <c r="W1483" s="20"/>
      <c r="X1483" s="20"/>
      <c r="Y1483" s="24"/>
      <c r="Z1483" s="20"/>
    </row>
    <row r="1484" spans="1:26" ht="25.7" customHeight="1" x14ac:dyDescent="0.25">
      <c r="A1484" s="19">
        <v>1461</v>
      </c>
      <c r="B1484" s="20"/>
      <c r="C1484" s="20"/>
      <c r="D1484" s="20"/>
      <c r="E1484" s="20"/>
      <c r="F1484" s="20"/>
      <c r="G1484" s="18"/>
      <c r="H1484" s="20"/>
      <c r="I1484" s="20"/>
      <c r="J1484" s="20"/>
      <c r="K1484" s="20"/>
      <c r="L1484" s="25"/>
      <c r="M1484" s="20"/>
      <c r="N1484" s="20"/>
      <c r="O1484" s="26" t="s">
        <v>42</v>
      </c>
      <c r="P1484" s="20"/>
      <c r="Q1484" s="21"/>
      <c r="R1484" s="21"/>
      <c r="S1484" s="21"/>
      <c r="T1484" s="21"/>
      <c r="U1484" s="21"/>
      <c r="V1484" s="20"/>
      <c r="W1484" s="20"/>
      <c r="X1484" s="20"/>
      <c r="Y1484" s="24"/>
      <c r="Z1484" s="20"/>
    </row>
    <row r="1485" spans="1:26" ht="25.7" customHeight="1" x14ac:dyDescent="0.25">
      <c r="A1485" s="19">
        <v>1462</v>
      </c>
      <c r="B1485" s="20"/>
      <c r="C1485" s="20"/>
      <c r="D1485" s="20"/>
      <c r="E1485" s="20"/>
      <c r="F1485" s="20"/>
      <c r="G1485" s="18"/>
      <c r="H1485" s="20"/>
      <c r="I1485" s="20"/>
      <c r="J1485" s="20"/>
      <c r="K1485" s="20"/>
      <c r="L1485" s="25"/>
      <c r="M1485" s="20"/>
      <c r="N1485" s="20"/>
      <c r="O1485" s="26" t="s">
        <v>42</v>
      </c>
      <c r="P1485" s="20"/>
      <c r="Q1485" s="21"/>
      <c r="R1485" s="21"/>
      <c r="S1485" s="21"/>
      <c r="T1485" s="21"/>
      <c r="U1485" s="21"/>
      <c r="V1485" s="20"/>
      <c r="W1485" s="20"/>
      <c r="X1485" s="20"/>
      <c r="Y1485" s="24"/>
      <c r="Z1485" s="20"/>
    </row>
    <row r="1486" spans="1:26" ht="25.7" customHeight="1" x14ac:dyDescent="0.25">
      <c r="A1486" s="19">
        <v>1463</v>
      </c>
      <c r="B1486" s="20"/>
      <c r="C1486" s="20"/>
      <c r="D1486" s="20"/>
      <c r="E1486" s="20"/>
      <c r="F1486" s="20"/>
      <c r="G1486" s="18"/>
      <c r="H1486" s="20"/>
      <c r="I1486" s="20"/>
      <c r="J1486" s="20"/>
      <c r="K1486" s="20"/>
      <c r="L1486" s="25"/>
      <c r="M1486" s="20"/>
      <c r="N1486" s="20"/>
      <c r="O1486" s="26" t="s">
        <v>42</v>
      </c>
      <c r="P1486" s="20"/>
      <c r="Q1486" s="21"/>
      <c r="R1486" s="21"/>
      <c r="S1486" s="21"/>
      <c r="T1486" s="21"/>
      <c r="U1486" s="21"/>
      <c r="V1486" s="20"/>
      <c r="W1486" s="20"/>
      <c r="X1486" s="20"/>
      <c r="Y1486" s="24"/>
      <c r="Z1486" s="20"/>
    </row>
    <row r="1487" spans="1:26" ht="25.7" customHeight="1" x14ac:dyDescent="0.25">
      <c r="A1487" s="19">
        <v>1464</v>
      </c>
      <c r="B1487" s="20"/>
      <c r="C1487" s="20"/>
      <c r="D1487" s="20"/>
      <c r="E1487" s="20"/>
      <c r="F1487" s="20"/>
      <c r="G1487" s="18"/>
      <c r="H1487" s="20"/>
      <c r="I1487" s="20"/>
      <c r="J1487" s="20"/>
      <c r="K1487" s="20"/>
      <c r="L1487" s="25"/>
      <c r="M1487" s="20"/>
      <c r="N1487" s="20"/>
      <c r="O1487" s="26" t="s">
        <v>42</v>
      </c>
      <c r="P1487" s="20"/>
      <c r="Q1487" s="21"/>
      <c r="R1487" s="21"/>
      <c r="S1487" s="21"/>
      <c r="T1487" s="21"/>
      <c r="U1487" s="21"/>
      <c r="V1487" s="20"/>
      <c r="W1487" s="20"/>
      <c r="X1487" s="20"/>
      <c r="Y1487" s="24"/>
      <c r="Z1487" s="20"/>
    </row>
    <row r="1488" spans="1:26" ht="25.7" customHeight="1" x14ac:dyDescent="0.25">
      <c r="A1488" s="19">
        <v>1465</v>
      </c>
      <c r="B1488" s="20"/>
      <c r="C1488" s="20"/>
      <c r="D1488" s="20"/>
      <c r="E1488" s="20"/>
      <c r="F1488" s="20"/>
      <c r="G1488" s="18"/>
      <c r="H1488" s="20"/>
      <c r="I1488" s="20"/>
      <c r="J1488" s="20"/>
      <c r="K1488" s="20"/>
      <c r="L1488" s="25"/>
      <c r="M1488" s="20"/>
      <c r="N1488" s="20"/>
      <c r="O1488" s="26" t="s">
        <v>42</v>
      </c>
      <c r="P1488" s="20"/>
      <c r="Q1488" s="21"/>
      <c r="R1488" s="21"/>
      <c r="S1488" s="21"/>
      <c r="T1488" s="21"/>
      <c r="U1488" s="21"/>
      <c r="V1488" s="20"/>
      <c r="W1488" s="20"/>
      <c r="X1488" s="20"/>
      <c r="Y1488" s="24"/>
      <c r="Z1488" s="20"/>
    </row>
    <row r="1489" spans="1:26" ht="25.7" customHeight="1" x14ac:dyDescent="0.25">
      <c r="A1489" s="19">
        <v>1466</v>
      </c>
      <c r="B1489" s="20"/>
      <c r="C1489" s="20"/>
      <c r="D1489" s="20"/>
      <c r="E1489" s="20"/>
      <c r="F1489" s="20"/>
      <c r="G1489" s="18"/>
      <c r="H1489" s="20"/>
      <c r="I1489" s="20"/>
      <c r="J1489" s="20"/>
      <c r="K1489" s="20"/>
      <c r="L1489" s="25"/>
      <c r="M1489" s="20"/>
      <c r="N1489" s="20"/>
      <c r="O1489" s="26" t="s">
        <v>42</v>
      </c>
      <c r="P1489" s="20"/>
      <c r="Q1489" s="21"/>
      <c r="R1489" s="21"/>
      <c r="S1489" s="21"/>
      <c r="T1489" s="21"/>
      <c r="U1489" s="21"/>
      <c r="V1489" s="20"/>
      <c r="W1489" s="20"/>
      <c r="X1489" s="20"/>
      <c r="Y1489" s="24"/>
      <c r="Z1489" s="20"/>
    </row>
    <row r="1490" spans="1:26" ht="25.7" customHeight="1" x14ac:dyDescent="0.25">
      <c r="A1490" s="19">
        <v>1467</v>
      </c>
      <c r="B1490" s="20"/>
      <c r="C1490" s="20"/>
      <c r="D1490" s="20"/>
      <c r="E1490" s="20"/>
      <c r="F1490" s="20"/>
      <c r="G1490" s="18"/>
      <c r="H1490" s="20"/>
      <c r="I1490" s="20"/>
      <c r="J1490" s="20"/>
      <c r="K1490" s="20"/>
      <c r="L1490" s="25"/>
      <c r="M1490" s="20"/>
      <c r="N1490" s="20"/>
      <c r="O1490" s="26" t="s">
        <v>42</v>
      </c>
      <c r="P1490" s="20"/>
      <c r="Q1490" s="21"/>
      <c r="R1490" s="21"/>
      <c r="S1490" s="21"/>
      <c r="T1490" s="21"/>
      <c r="U1490" s="21"/>
      <c r="V1490" s="20"/>
      <c r="W1490" s="20"/>
      <c r="X1490" s="20"/>
      <c r="Y1490" s="24"/>
      <c r="Z1490" s="20"/>
    </row>
    <row r="1491" spans="1:26" ht="25.7" customHeight="1" x14ac:dyDescent="0.25">
      <c r="A1491" s="19">
        <v>1468</v>
      </c>
      <c r="B1491" s="20"/>
      <c r="C1491" s="20"/>
      <c r="D1491" s="20"/>
      <c r="E1491" s="20"/>
      <c r="F1491" s="20"/>
      <c r="G1491" s="18"/>
      <c r="H1491" s="20"/>
      <c r="I1491" s="20"/>
      <c r="J1491" s="20"/>
      <c r="K1491" s="20"/>
      <c r="L1491" s="25"/>
      <c r="M1491" s="20"/>
      <c r="N1491" s="20"/>
      <c r="O1491" s="26" t="s">
        <v>42</v>
      </c>
      <c r="P1491" s="20"/>
      <c r="Q1491" s="21"/>
      <c r="R1491" s="21"/>
      <c r="S1491" s="21"/>
      <c r="T1491" s="21"/>
      <c r="U1491" s="21"/>
      <c r="V1491" s="20"/>
      <c r="W1491" s="20"/>
      <c r="X1491" s="20"/>
      <c r="Y1491" s="24"/>
      <c r="Z1491" s="20"/>
    </row>
    <row r="1492" spans="1:26" ht="25.7" customHeight="1" x14ac:dyDescent="0.25">
      <c r="A1492" s="19">
        <v>1469</v>
      </c>
      <c r="B1492" s="20"/>
      <c r="C1492" s="20"/>
      <c r="D1492" s="20"/>
      <c r="E1492" s="20"/>
      <c r="F1492" s="20"/>
      <c r="G1492" s="18"/>
      <c r="H1492" s="20"/>
      <c r="I1492" s="20"/>
      <c r="J1492" s="20"/>
      <c r="K1492" s="20"/>
      <c r="L1492" s="25"/>
      <c r="M1492" s="20"/>
      <c r="N1492" s="20"/>
      <c r="O1492" s="26" t="s">
        <v>42</v>
      </c>
      <c r="P1492" s="20"/>
      <c r="Q1492" s="21"/>
      <c r="R1492" s="21"/>
      <c r="S1492" s="21"/>
      <c r="T1492" s="21"/>
      <c r="U1492" s="21"/>
      <c r="V1492" s="20"/>
      <c r="W1492" s="20"/>
      <c r="X1492" s="20"/>
      <c r="Y1492" s="24"/>
      <c r="Z1492" s="20"/>
    </row>
    <row r="1493" spans="1:26" ht="25.7" customHeight="1" x14ac:dyDescent="0.25">
      <c r="A1493" s="19">
        <v>1470</v>
      </c>
      <c r="B1493" s="20"/>
      <c r="C1493" s="20"/>
      <c r="D1493" s="20"/>
      <c r="E1493" s="20"/>
      <c r="F1493" s="20"/>
      <c r="G1493" s="18"/>
      <c r="H1493" s="20"/>
      <c r="I1493" s="20"/>
      <c r="J1493" s="20"/>
      <c r="K1493" s="20"/>
      <c r="L1493" s="25"/>
      <c r="M1493" s="20"/>
      <c r="N1493" s="20"/>
      <c r="O1493" s="26" t="s">
        <v>42</v>
      </c>
      <c r="P1493" s="20"/>
      <c r="Q1493" s="21"/>
      <c r="R1493" s="21"/>
      <c r="S1493" s="21"/>
      <c r="T1493" s="21"/>
      <c r="U1493" s="21"/>
      <c r="V1493" s="20"/>
      <c r="W1493" s="20"/>
      <c r="X1493" s="20"/>
      <c r="Y1493" s="24"/>
      <c r="Z1493" s="20"/>
    </row>
    <row r="1494" spans="1:26" ht="25.7" customHeight="1" x14ac:dyDescent="0.25">
      <c r="A1494" s="19">
        <v>1471</v>
      </c>
      <c r="B1494" s="20"/>
      <c r="C1494" s="20"/>
      <c r="D1494" s="20"/>
      <c r="E1494" s="20"/>
      <c r="F1494" s="20"/>
      <c r="G1494" s="18"/>
      <c r="H1494" s="20"/>
      <c r="I1494" s="20"/>
      <c r="J1494" s="20"/>
      <c r="K1494" s="20"/>
      <c r="L1494" s="25"/>
      <c r="M1494" s="20"/>
      <c r="N1494" s="20"/>
      <c r="O1494" s="26" t="s">
        <v>42</v>
      </c>
      <c r="P1494" s="20"/>
      <c r="Q1494" s="21"/>
      <c r="R1494" s="21"/>
      <c r="S1494" s="21"/>
      <c r="T1494" s="21"/>
      <c r="U1494" s="21"/>
      <c r="V1494" s="20"/>
      <c r="W1494" s="20"/>
      <c r="X1494" s="20"/>
      <c r="Y1494" s="24"/>
      <c r="Z1494" s="20"/>
    </row>
    <row r="1495" spans="1:26" ht="25.7" customHeight="1" x14ac:dyDescent="0.25">
      <c r="A1495" s="19">
        <v>1472</v>
      </c>
      <c r="B1495" s="20"/>
      <c r="C1495" s="20"/>
      <c r="D1495" s="20"/>
      <c r="E1495" s="20"/>
      <c r="F1495" s="20"/>
      <c r="G1495" s="18"/>
      <c r="H1495" s="20"/>
      <c r="I1495" s="20"/>
      <c r="J1495" s="20"/>
      <c r="K1495" s="20"/>
      <c r="L1495" s="25"/>
      <c r="M1495" s="20"/>
      <c r="N1495" s="20"/>
      <c r="O1495" s="26" t="s">
        <v>42</v>
      </c>
      <c r="P1495" s="20"/>
      <c r="Q1495" s="21"/>
      <c r="R1495" s="21"/>
      <c r="S1495" s="21"/>
      <c r="T1495" s="21"/>
      <c r="U1495" s="21"/>
      <c r="V1495" s="20"/>
      <c r="W1495" s="20"/>
      <c r="X1495" s="20"/>
      <c r="Y1495" s="24"/>
      <c r="Z1495" s="20"/>
    </row>
    <row r="1496" spans="1:26" ht="25.7" customHeight="1" x14ac:dyDescent="0.25">
      <c r="A1496" s="19">
        <v>1473</v>
      </c>
      <c r="B1496" s="20"/>
      <c r="C1496" s="20"/>
      <c r="D1496" s="20"/>
      <c r="E1496" s="20"/>
      <c r="F1496" s="20"/>
      <c r="G1496" s="18"/>
      <c r="H1496" s="20"/>
      <c r="I1496" s="20"/>
      <c r="J1496" s="20"/>
      <c r="K1496" s="20"/>
      <c r="L1496" s="25"/>
      <c r="M1496" s="20"/>
      <c r="N1496" s="20"/>
      <c r="O1496" s="26" t="s">
        <v>42</v>
      </c>
      <c r="P1496" s="20"/>
      <c r="Q1496" s="21"/>
      <c r="R1496" s="21"/>
      <c r="S1496" s="21"/>
      <c r="T1496" s="21"/>
      <c r="U1496" s="21"/>
      <c r="V1496" s="20"/>
      <c r="W1496" s="20"/>
      <c r="X1496" s="20"/>
      <c r="Y1496" s="24"/>
      <c r="Z1496" s="20"/>
    </row>
    <row r="1497" spans="1:26" ht="25.7" customHeight="1" x14ac:dyDescent="0.25">
      <c r="A1497" s="19">
        <v>1474</v>
      </c>
      <c r="B1497" s="20"/>
      <c r="C1497" s="20"/>
      <c r="D1497" s="20"/>
      <c r="E1497" s="20"/>
      <c r="F1497" s="20"/>
      <c r="G1497" s="18"/>
      <c r="H1497" s="20"/>
      <c r="I1497" s="20"/>
      <c r="J1497" s="20"/>
      <c r="K1497" s="20"/>
      <c r="L1497" s="25"/>
      <c r="M1497" s="20"/>
      <c r="N1497" s="20"/>
      <c r="O1497" s="26" t="s">
        <v>42</v>
      </c>
      <c r="P1497" s="20"/>
      <c r="Q1497" s="21"/>
      <c r="R1497" s="21"/>
      <c r="S1497" s="21"/>
      <c r="T1497" s="21"/>
      <c r="U1497" s="21"/>
      <c r="V1497" s="20"/>
      <c r="W1497" s="20"/>
      <c r="X1497" s="20"/>
      <c r="Y1497" s="24"/>
      <c r="Z1497" s="20"/>
    </row>
    <row r="1498" spans="1:26" ht="25.7" customHeight="1" x14ac:dyDescent="0.25">
      <c r="A1498" s="19">
        <v>1475</v>
      </c>
      <c r="B1498" s="20"/>
      <c r="C1498" s="20"/>
      <c r="D1498" s="20"/>
      <c r="E1498" s="20"/>
      <c r="F1498" s="20"/>
      <c r="G1498" s="18"/>
      <c r="H1498" s="20"/>
      <c r="I1498" s="20"/>
      <c r="J1498" s="20"/>
      <c r="K1498" s="20"/>
      <c r="L1498" s="25"/>
      <c r="M1498" s="20"/>
      <c r="N1498" s="20"/>
      <c r="O1498" s="26" t="s">
        <v>42</v>
      </c>
      <c r="P1498" s="20"/>
      <c r="Q1498" s="21"/>
      <c r="R1498" s="21"/>
      <c r="S1498" s="21"/>
      <c r="T1498" s="21"/>
      <c r="U1498" s="21"/>
      <c r="V1498" s="20"/>
      <c r="W1498" s="20"/>
      <c r="X1498" s="20"/>
      <c r="Y1498" s="24"/>
      <c r="Z1498" s="20"/>
    </row>
    <row r="1499" spans="1:26" ht="25.7" customHeight="1" x14ac:dyDescent="0.25">
      <c r="A1499" s="19">
        <v>1476</v>
      </c>
      <c r="B1499" s="20"/>
      <c r="C1499" s="20"/>
      <c r="D1499" s="20"/>
      <c r="E1499" s="20"/>
      <c r="F1499" s="20"/>
      <c r="G1499" s="18"/>
      <c r="H1499" s="20"/>
      <c r="I1499" s="20"/>
      <c r="J1499" s="20"/>
      <c r="K1499" s="20"/>
      <c r="L1499" s="25"/>
      <c r="M1499" s="20"/>
      <c r="N1499" s="20"/>
      <c r="O1499" s="26" t="s">
        <v>42</v>
      </c>
      <c r="P1499" s="20"/>
      <c r="Q1499" s="21"/>
      <c r="R1499" s="21"/>
      <c r="S1499" s="21"/>
      <c r="T1499" s="21"/>
      <c r="U1499" s="21"/>
      <c r="V1499" s="20"/>
      <c r="W1499" s="20"/>
      <c r="X1499" s="20"/>
      <c r="Y1499" s="24"/>
      <c r="Z1499" s="20"/>
    </row>
    <row r="1500" spans="1:26" ht="25.7" customHeight="1" x14ac:dyDescent="0.25">
      <c r="A1500" s="19">
        <v>1477</v>
      </c>
      <c r="B1500" s="20"/>
      <c r="C1500" s="20"/>
      <c r="D1500" s="20"/>
      <c r="E1500" s="20"/>
      <c r="F1500" s="20"/>
      <c r="G1500" s="18"/>
      <c r="H1500" s="20"/>
      <c r="I1500" s="20"/>
      <c r="J1500" s="20"/>
      <c r="K1500" s="20"/>
      <c r="L1500" s="25"/>
      <c r="M1500" s="20"/>
      <c r="N1500" s="20"/>
      <c r="O1500" s="26" t="s">
        <v>42</v>
      </c>
      <c r="P1500" s="20"/>
      <c r="Q1500" s="21"/>
      <c r="R1500" s="21"/>
      <c r="S1500" s="21"/>
      <c r="T1500" s="21"/>
      <c r="U1500" s="21"/>
      <c r="V1500" s="20"/>
      <c r="W1500" s="20"/>
      <c r="X1500" s="20"/>
      <c r="Y1500" s="24"/>
      <c r="Z1500" s="20"/>
    </row>
    <row r="1501" spans="1:26" ht="25.7" customHeight="1" x14ac:dyDescent="0.25">
      <c r="A1501" s="19">
        <v>1478</v>
      </c>
      <c r="B1501" s="20"/>
      <c r="C1501" s="20"/>
      <c r="D1501" s="20"/>
      <c r="E1501" s="20"/>
      <c r="F1501" s="20"/>
      <c r="G1501" s="18"/>
      <c r="H1501" s="20"/>
      <c r="I1501" s="20"/>
      <c r="J1501" s="20"/>
      <c r="K1501" s="20"/>
      <c r="L1501" s="25"/>
      <c r="M1501" s="20"/>
      <c r="N1501" s="20"/>
      <c r="O1501" s="26" t="s">
        <v>42</v>
      </c>
      <c r="P1501" s="20"/>
      <c r="Q1501" s="21"/>
      <c r="R1501" s="21"/>
      <c r="S1501" s="21"/>
      <c r="T1501" s="21"/>
      <c r="U1501" s="21"/>
      <c r="V1501" s="20"/>
      <c r="W1501" s="20"/>
      <c r="X1501" s="20"/>
      <c r="Y1501" s="24"/>
      <c r="Z1501" s="20"/>
    </row>
    <row r="1502" spans="1:26" ht="25.7" customHeight="1" x14ac:dyDescent="0.25">
      <c r="A1502" s="19">
        <v>1479</v>
      </c>
      <c r="B1502" s="20"/>
      <c r="C1502" s="20"/>
      <c r="D1502" s="20"/>
      <c r="E1502" s="20"/>
      <c r="F1502" s="20"/>
      <c r="G1502" s="18"/>
      <c r="H1502" s="20"/>
      <c r="I1502" s="20"/>
      <c r="J1502" s="20"/>
      <c r="K1502" s="20"/>
      <c r="L1502" s="25"/>
      <c r="M1502" s="20"/>
      <c r="N1502" s="20"/>
      <c r="O1502" s="26" t="s">
        <v>42</v>
      </c>
      <c r="P1502" s="20"/>
      <c r="Q1502" s="21"/>
      <c r="R1502" s="21"/>
      <c r="S1502" s="21"/>
      <c r="T1502" s="21"/>
      <c r="U1502" s="21"/>
      <c r="V1502" s="20"/>
      <c r="W1502" s="20"/>
      <c r="X1502" s="20"/>
      <c r="Y1502" s="24"/>
      <c r="Z1502" s="20"/>
    </row>
    <row r="1503" spans="1:26" ht="25.7" customHeight="1" x14ac:dyDescent="0.25">
      <c r="A1503" s="19">
        <v>1480</v>
      </c>
      <c r="B1503" s="20"/>
      <c r="C1503" s="20"/>
      <c r="D1503" s="20"/>
      <c r="E1503" s="20"/>
      <c r="F1503" s="20"/>
      <c r="G1503" s="18"/>
      <c r="H1503" s="20"/>
      <c r="I1503" s="20"/>
      <c r="J1503" s="20"/>
      <c r="K1503" s="20"/>
      <c r="L1503" s="25"/>
      <c r="M1503" s="20"/>
      <c r="N1503" s="20"/>
      <c r="O1503" s="26" t="s">
        <v>42</v>
      </c>
      <c r="P1503" s="20"/>
      <c r="Q1503" s="21"/>
      <c r="R1503" s="21"/>
      <c r="S1503" s="21"/>
      <c r="T1503" s="21"/>
      <c r="U1503" s="21"/>
      <c r="V1503" s="20"/>
      <c r="W1503" s="20"/>
      <c r="X1503" s="20"/>
      <c r="Y1503" s="24"/>
      <c r="Z1503" s="20"/>
    </row>
    <row r="1504" spans="1:26" ht="25.7" customHeight="1" x14ac:dyDescent="0.25">
      <c r="A1504" s="19">
        <v>1481</v>
      </c>
      <c r="B1504" s="20"/>
      <c r="C1504" s="20"/>
      <c r="D1504" s="20"/>
      <c r="E1504" s="20"/>
      <c r="F1504" s="20"/>
      <c r="G1504" s="18"/>
      <c r="H1504" s="20"/>
      <c r="I1504" s="20"/>
      <c r="J1504" s="20"/>
      <c r="K1504" s="20"/>
      <c r="L1504" s="25"/>
      <c r="M1504" s="20"/>
      <c r="N1504" s="20"/>
      <c r="O1504" s="26" t="s">
        <v>42</v>
      </c>
      <c r="P1504" s="20"/>
      <c r="Q1504" s="21"/>
      <c r="R1504" s="21"/>
      <c r="S1504" s="21"/>
      <c r="T1504" s="21"/>
      <c r="U1504" s="21"/>
      <c r="V1504" s="20"/>
      <c r="W1504" s="20"/>
      <c r="X1504" s="20"/>
      <c r="Y1504" s="24"/>
      <c r="Z1504" s="20"/>
    </row>
    <row r="1505" spans="1:26" ht="25.7" customHeight="1" x14ac:dyDescent="0.25">
      <c r="A1505" s="19">
        <v>1482</v>
      </c>
      <c r="B1505" s="20"/>
      <c r="C1505" s="20"/>
      <c r="D1505" s="20"/>
      <c r="E1505" s="20"/>
      <c r="F1505" s="20"/>
      <c r="G1505" s="18"/>
      <c r="H1505" s="20"/>
      <c r="I1505" s="20"/>
      <c r="J1505" s="20"/>
      <c r="K1505" s="20"/>
      <c r="L1505" s="25"/>
      <c r="M1505" s="20"/>
      <c r="N1505" s="20"/>
      <c r="O1505" s="26" t="s">
        <v>42</v>
      </c>
      <c r="P1505" s="20"/>
      <c r="Q1505" s="21"/>
      <c r="R1505" s="21"/>
      <c r="S1505" s="21"/>
      <c r="T1505" s="21"/>
      <c r="U1505" s="21"/>
      <c r="V1505" s="20"/>
      <c r="W1505" s="20"/>
      <c r="X1505" s="20"/>
      <c r="Y1505" s="24"/>
      <c r="Z1505" s="20"/>
    </row>
    <row r="1506" spans="1:26" ht="25.7" customHeight="1" x14ac:dyDescent="0.25">
      <c r="A1506" s="19">
        <v>1483</v>
      </c>
      <c r="B1506" s="20"/>
      <c r="C1506" s="20"/>
      <c r="D1506" s="20"/>
      <c r="E1506" s="20"/>
      <c r="F1506" s="20"/>
      <c r="G1506" s="18"/>
      <c r="H1506" s="20"/>
      <c r="I1506" s="20"/>
      <c r="J1506" s="20"/>
      <c r="K1506" s="20"/>
      <c r="L1506" s="25"/>
      <c r="M1506" s="20"/>
      <c r="N1506" s="20"/>
      <c r="O1506" s="26" t="s">
        <v>42</v>
      </c>
      <c r="P1506" s="20"/>
      <c r="Q1506" s="21"/>
      <c r="R1506" s="21"/>
      <c r="S1506" s="21"/>
      <c r="T1506" s="21"/>
      <c r="U1506" s="21"/>
      <c r="V1506" s="20"/>
      <c r="W1506" s="20"/>
      <c r="X1506" s="20"/>
      <c r="Y1506" s="24"/>
      <c r="Z1506" s="20"/>
    </row>
    <row r="1507" spans="1:26" ht="25.7" customHeight="1" x14ac:dyDescent="0.25">
      <c r="A1507" s="19">
        <v>1484</v>
      </c>
      <c r="B1507" s="20"/>
      <c r="C1507" s="20"/>
      <c r="D1507" s="20"/>
      <c r="E1507" s="20"/>
      <c r="F1507" s="20"/>
      <c r="G1507" s="18"/>
      <c r="H1507" s="20"/>
      <c r="I1507" s="20"/>
      <c r="J1507" s="20"/>
      <c r="K1507" s="20"/>
      <c r="L1507" s="25"/>
      <c r="M1507" s="20"/>
      <c r="N1507" s="20"/>
      <c r="O1507" s="26" t="s">
        <v>42</v>
      </c>
      <c r="P1507" s="20"/>
      <c r="Q1507" s="21"/>
      <c r="R1507" s="21"/>
      <c r="S1507" s="21"/>
      <c r="T1507" s="21"/>
      <c r="U1507" s="21"/>
      <c r="V1507" s="20"/>
      <c r="W1507" s="20"/>
      <c r="X1507" s="20"/>
      <c r="Y1507" s="24"/>
      <c r="Z1507" s="20"/>
    </row>
    <row r="1508" spans="1:26" ht="25.7" customHeight="1" x14ac:dyDescent="0.25">
      <c r="A1508" s="19">
        <v>1485</v>
      </c>
      <c r="B1508" s="20"/>
      <c r="C1508" s="20"/>
      <c r="D1508" s="20"/>
      <c r="E1508" s="20"/>
      <c r="F1508" s="20"/>
      <c r="G1508" s="18"/>
      <c r="H1508" s="20"/>
      <c r="I1508" s="20"/>
      <c r="J1508" s="20"/>
      <c r="K1508" s="20"/>
      <c r="L1508" s="25"/>
      <c r="M1508" s="20"/>
      <c r="N1508" s="20"/>
      <c r="O1508" s="26" t="s">
        <v>42</v>
      </c>
      <c r="P1508" s="20"/>
      <c r="Q1508" s="21"/>
      <c r="R1508" s="21"/>
      <c r="S1508" s="21"/>
      <c r="T1508" s="21"/>
      <c r="U1508" s="21"/>
      <c r="V1508" s="20"/>
      <c r="W1508" s="20"/>
      <c r="X1508" s="20"/>
      <c r="Y1508" s="24"/>
      <c r="Z1508" s="20"/>
    </row>
    <row r="1509" spans="1:26" ht="25.7" customHeight="1" x14ac:dyDescent="0.25">
      <c r="A1509" s="19">
        <v>1486</v>
      </c>
      <c r="B1509" s="20"/>
      <c r="C1509" s="20"/>
      <c r="D1509" s="20"/>
      <c r="E1509" s="20"/>
      <c r="F1509" s="20"/>
      <c r="G1509" s="18"/>
      <c r="H1509" s="20"/>
      <c r="I1509" s="20"/>
      <c r="J1509" s="20"/>
      <c r="K1509" s="20"/>
      <c r="L1509" s="25"/>
      <c r="M1509" s="20"/>
      <c r="N1509" s="20"/>
      <c r="O1509" s="26" t="s">
        <v>42</v>
      </c>
      <c r="P1509" s="20"/>
      <c r="Q1509" s="21"/>
      <c r="R1509" s="21"/>
      <c r="S1509" s="21"/>
      <c r="T1509" s="21"/>
      <c r="U1509" s="21"/>
      <c r="V1509" s="20"/>
      <c r="W1509" s="20"/>
      <c r="X1509" s="20"/>
      <c r="Y1509" s="24"/>
      <c r="Z1509" s="20"/>
    </row>
    <row r="1510" spans="1:26" ht="25.7" customHeight="1" x14ac:dyDescent="0.25">
      <c r="A1510" s="19">
        <v>1487</v>
      </c>
      <c r="B1510" s="20"/>
      <c r="C1510" s="20"/>
      <c r="D1510" s="20"/>
      <c r="E1510" s="20"/>
      <c r="F1510" s="20"/>
      <c r="G1510" s="18"/>
      <c r="H1510" s="20"/>
      <c r="I1510" s="20"/>
      <c r="J1510" s="20"/>
      <c r="K1510" s="20"/>
      <c r="L1510" s="25"/>
      <c r="M1510" s="20"/>
      <c r="N1510" s="20"/>
      <c r="O1510" s="26" t="s">
        <v>42</v>
      </c>
      <c r="P1510" s="20"/>
      <c r="Q1510" s="21"/>
      <c r="R1510" s="21"/>
      <c r="S1510" s="21"/>
      <c r="T1510" s="21"/>
      <c r="U1510" s="21"/>
      <c r="V1510" s="20"/>
      <c r="W1510" s="20"/>
      <c r="X1510" s="20"/>
      <c r="Y1510" s="24"/>
      <c r="Z1510" s="20"/>
    </row>
    <row r="1511" spans="1:26" ht="25.7" customHeight="1" x14ac:dyDescent="0.25">
      <c r="A1511" s="19">
        <v>1488</v>
      </c>
      <c r="B1511" s="20"/>
      <c r="C1511" s="20"/>
      <c r="D1511" s="20"/>
      <c r="E1511" s="20"/>
      <c r="F1511" s="20"/>
      <c r="G1511" s="18"/>
      <c r="H1511" s="20"/>
      <c r="I1511" s="20"/>
      <c r="J1511" s="20"/>
      <c r="K1511" s="20"/>
      <c r="L1511" s="25"/>
      <c r="M1511" s="20"/>
      <c r="N1511" s="20"/>
      <c r="O1511" s="26" t="s">
        <v>42</v>
      </c>
      <c r="P1511" s="20"/>
      <c r="Q1511" s="21"/>
      <c r="R1511" s="21"/>
      <c r="S1511" s="21"/>
      <c r="T1511" s="21"/>
      <c r="U1511" s="21"/>
      <c r="V1511" s="20"/>
      <c r="W1511" s="20"/>
      <c r="X1511" s="20"/>
      <c r="Y1511" s="24"/>
      <c r="Z1511" s="20"/>
    </row>
    <row r="1512" spans="1:26" ht="25.7" customHeight="1" x14ac:dyDescent="0.25">
      <c r="A1512" s="19">
        <v>1489</v>
      </c>
      <c r="B1512" s="20"/>
      <c r="C1512" s="20"/>
      <c r="D1512" s="20"/>
      <c r="E1512" s="20"/>
      <c r="F1512" s="20"/>
      <c r="G1512" s="18"/>
      <c r="H1512" s="20"/>
      <c r="I1512" s="20"/>
      <c r="J1512" s="20"/>
      <c r="K1512" s="20"/>
      <c r="L1512" s="25"/>
      <c r="M1512" s="20"/>
      <c r="N1512" s="20"/>
      <c r="O1512" s="26" t="s">
        <v>42</v>
      </c>
      <c r="P1512" s="20"/>
      <c r="Q1512" s="21"/>
      <c r="R1512" s="21"/>
      <c r="S1512" s="21"/>
      <c r="T1512" s="21"/>
      <c r="U1512" s="21"/>
      <c r="V1512" s="20"/>
      <c r="W1512" s="20"/>
      <c r="X1512" s="20"/>
      <c r="Y1512" s="24"/>
      <c r="Z1512" s="20"/>
    </row>
    <row r="1513" spans="1:26" ht="25.7" customHeight="1" x14ac:dyDescent="0.25">
      <c r="A1513" s="19">
        <v>1490</v>
      </c>
      <c r="B1513" s="20"/>
      <c r="C1513" s="20"/>
      <c r="D1513" s="20"/>
      <c r="E1513" s="20"/>
      <c r="F1513" s="20"/>
      <c r="G1513" s="18"/>
      <c r="H1513" s="20"/>
      <c r="I1513" s="20"/>
      <c r="J1513" s="20"/>
      <c r="K1513" s="20"/>
      <c r="L1513" s="25"/>
      <c r="M1513" s="20"/>
      <c r="N1513" s="20"/>
      <c r="O1513" s="26" t="s">
        <v>42</v>
      </c>
      <c r="P1513" s="20"/>
      <c r="Q1513" s="21"/>
      <c r="R1513" s="21"/>
      <c r="S1513" s="21"/>
      <c r="T1513" s="21"/>
      <c r="U1513" s="21"/>
      <c r="V1513" s="20"/>
      <c r="W1513" s="20"/>
      <c r="X1513" s="20"/>
      <c r="Y1513" s="24"/>
      <c r="Z1513" s="20"/>
    </row>
    <row r="1514" spans="1:26" ht="25.7" customHeight="1" x14ac:dyDescent="0.25">
      <c r="A1514" s="19">
        <v>1491</v>
      </c>
      <c r="B1514" s="20"/>
      <c r="C1514" s="20"/>
      <c r="D1514" s="20"/>
      <c r="E1514" s="20"/>
      <c r="F1514" s="20"/>
      <c r="G1514" s="18"/>
      <c r="H1514" s="20"/>
      <c r="I1514" s="20"/>
      <c r="J1514" s="20"/>
      <c r="K1514" s="20"/>
      <c r="L1514" s="25"/>
      <c r="M1514" s="20"/>
      <c r="N1514" s="20"/>
      <c r="O1514" s="26" t="s">
        <v>42</v>
      </c>
      <c r="P1514" s="20"/>
      <c r="Q1514" s="21"/>
      <c r="R1514" s="21"/>
      <c r="S1514" s="21"/>
      <c r="T1514" s="21"/>
      <c r="U1514" s="21"/>
      <c r="V1514" s="20"/>
      <c r="W1514" s="20"/>
      <c r="X1514" s="20"/>
      <c r="Y1514" s="24"/>
      <c r="Z1514" s="20"/>
    </row>
    <row r="1515" spans="1:26" ht="25.7" customHeight="1" x14ac:dyDescent="0.25">
      <c r="A1515" s="19">
        <v>1492</v>
      </c>
      <c r="B1515" s="20"/>
      <c r="C1515" s="20"/>
      <c r="D1515" s="20"/>
      <c r="E1515" s="20"/>
      <c r="F1515" s="20"/>
      <c r="G1515" s="18"/>
      <c r="H1515" s="20"/>
      <c r="I1515" s="20"/>
      <c r="J1515" s="20"/>
      <c r="K1515" s="20"/>
      <c r="L1515" s="25"/>
      <c r="M1515" s="20"/>
      <c r="N1515" s="20"/>
      <c r="O1515" s="26" t="s">
        <v>42</v>
      </c>
      <c r="P1515" s="20"/>
      <c r="Q1515" s="21"/>
      <c r="R1515" s="21"/>
      <c r="S1515" s="21"/>
      <c r="T1515" s="21"/>
      <c r="U1515" s="21"/>
      <c r="V1515" s="20"/>
      <c r="W1515" s="20"/>
      <c r="X1515" s="20"/>
      <c r="Y1515" s="24"/>
      <c r="Z1515" s="20"/>
    </row>
    <row r="1516" spans="1:26" ht="25.7" customHeight="1" x14ac:dyDescent="0.25">
      <c r="A1516" s="19">
        <v>1493</v>
      </c>
      <c r="B1516" s="20"/>
      <c r="C1516" s="20"/>
      <c r="D1516" s="20"/>
      <c r="E1516" s="20"/>
      <c r="F1516" s="20"/>
      <c r="G1516" s="18"/>
      <c r="H1516" s="20"/>
      <c r="I1516" s="20"/>
      <c r="J1516" s="20"/>
      <c r="K1516" s="20"/>
      <c r="L1516" s="25"/>
      <c r="M1516" s="20"/>
      <c r="N1516" s="20"/>
      <c r="O1516" s="26" t="s">
        <v>42</v>
      </c>
      <c r="P1516" s="20"/>
      <c r="Q1516" s="21"/>
      <c r="R1516" s="21"/>
      <c r="S1516" s="21"/>
      <c r="T1516" s="21"/>
      <c r="U1516" s="21"/>
      <c r="V1516" s="20"/>
      <c r="W1516" s="20"/>
      <c r="X1516" s="20"/>
      <c r="Y1516" s="24"/>
      <c r="Z1516" s="20"/>
    </row>
    <row r="1517" spans="1:26" ht="25.7" customHeight="1" x14ac:dyDescent="0.25">
      <c r="A1517" s="19">
        <v>1494</v>
      </c>
      <c r="B1517" s="20"/>
      <c r="C1517" s="20"/>
      <c r="D1517" s="20"/>
      <c r="E1517" s="20"/>
      <c r="F1517" s="20"/>
      <c r="G1517" s="18"/>
      <c r="H1517" s="20"/>
      <c r="I1517" s="20"/>
      <c r="J1517" s="20"/>
      <c r="K1517" s="20"/>
      <c r="L1517" s="25"/>
      <c r="M1517" s="20"/>
      <c r="N1517" s="20"/>
      <c r="O1517" s="26" t="s">
        <v>42</v>
      </c>
      <c r="P1517" s="20"/>
      <c r="Q1517" s="21"/>
      <c r="R1517" s="21"/>
      <c r="S1517" s="21"/>
      <c r="T1517" s="21"/>
      <c r="U1517" s="21"/>
      <c r="V1517" s="20"/>
      <c r="W1517" s="20"/>
      <c r="X1517" s="20"/>
      <c r="Y1517" s="24"/>
      <c r="Z1517" s="20"/>
    </row>
    <row r="1518" spans="1:26" ht="25.7" customHeight="1" x14ac:dyDescent="0.25">
      <c r="A1518" s="19">
        <v>1495</v>
      </c>
      <c r="B1518" s="20"/>
      <c r="C1518" s="20"/>
      <c r="D1518" s="20"/>
      <c r="E1518" s="20"/>
      <c r="F1518" s="20"/>
      <c r="G1518" s="18"/>
      <c r="H1518" s="20"/>
      <c r="I1518" s="20"/>
      <c r="J1518" s="20"/>
      <c r="K1518" s="20"/>
      <c r="L1518" s="25"/>
      <c r="M1518" s="20"/>
      <c r="N1518" s="20"/>
      <c r="O1518" s="26" t="s">
        <v>42</v>
      </c>
      <c r="P1518" s="20"/>
      <c r="Q1518" s="21"/>
      <c r="R1518" s="21"/>
      <c r="S1518" s="21"/>
      <c r="T1518" s="21"/>
      <c r="U1518" s="21"/>
      <c r="V1518" s="20"/>
      <c r="W1518" s="20"/>
      <c r="X1518" s="20"/>
      <c r="Y1518" s="24"/>
      <c r="Z1518" s="20"/>
    </row>
    <row r="1519" spans="1:26" ht="25.7" customHeight="1" x14ac:dyDescent="0.25">
      <c r="A1519" s="19">
        <v>1496</v>
      </c>
      <c r="B1519" s="20"/>
      <c r="C1519" s="20"/>
      <c r="D1519" s="20"/>
      <c r="E1519" s="20"/>
      <c r="F1519" s="20"/>
      <c r="G1519" s="18"/>
      <c r="H1519" s="20"/>
      <c r="I1519" s="20"/>
      <c r="J1519" s="20"/>
      <c r="K1519" s="20"/>
      <c r="L1519" s="25"/>
      <c r="M1519" s="20"/>
      <c r="N1519" s="20"/>
      <c r="O1519" s="26" t="s">
        <v>42</v>
      </c>
      <c r="P1519" s="20"/>
      <c r="Q1519" s="21"/>
      <c r="R1519" s="21"/>
      <c r="S1519" s="21"/>
      <c r="T1519" s="21"/>
      <c r="U1519" s="21"/>
      <c r="V1519" s="20"/>
      <c r="W1519" s="20"/>
      <c r="X1519" s="20"/>
      <c r="Y1519" s="24"/>
      <c r="Z1519" s="20"/>
    </row>
    <row r="1520" spans="1:26" ht="25.7" customHeight="1" x14ac:dyDescent="0.25">
      <c r="A1520" s="19">
        <v>1497</v>
      </c>
      <c r="B1520" s="20"/>
      <c r="C1520" s="20"/>
      <c r="D1520" s="20"/>
      <c r="E1520" s="20"/>
      <c r="F1520" s="20"/>
      <c r="G1520" s="18"/>
      <c r="H1520" s="20"/>
      <c r="I1520" s="20"/>
      <c r="J1520" s="20"/>
      <c r="K1520" s="20"/>
      <c r="L1520" s="25"/>
      <c r="M1520" s="20"/>
      <c r="N1520" s="20"/>
      <c r="O1520" s="26" t="s">
        <v>42</v>
      </c>
      <c r="P1520" s="20"/>
      <c r="Q1520" s="21"/>
      <c r="R1520" s="21"/>
      <c r="S1520" s="21"/>
      <c r="T1520" s="21"/>
      <c r="U1520" s="21"/>
      <c r="V1520" s="20"/>
      <c r="W1520" s="20"/>
      <c r="X1520" s="20"/>
      <c r="Y1520" s="24"/>
      <c r="Z1520" s="20"/>
    </row>
    <row r="1521" spans="1:26" ht="25.7" customHeight="1" x14ac:dyDescent="0.25">
      <c r="A1521" s="19">
        <v>1498</v>
      </c>
      <c r="B1521" s="20"/>
      <c r="C1521" s="20"/>
      <c r="D1521" s="20"/>
      <c r="E1521" s="20"/>
      <c r="F1521" s="20"/>
      <c r="G1521" s="18"/>
      <c r="H1521" s="20"/>
      <c r="I1521" s="20"/>
      <c r="J1521" s="20"/>
      <c r="K1521" s="20"/>
      <c r="L1521" s="25"/>
      <c r="M1521" s="20"/>
      <c r="N1521" s="20"/>
      <c r="O1521" s="26" t="s">
        <v>42</v>
      </c>
      <c r="P1521" s="20"/>
      <c r="Q1521" s="21"/>
      <c r="R1521" s="21"/>
      <c r="S1521" s="21"/>
      <c r="T1521" s="21"/>
      <c r="U1521" s="21"/>
      <c r="V1521" s="20"/>
      <c r="W1521" s="20"/>
      <c r="X1521" s="20"/>
      <c r="Y1521" s="24"/>
      <c r="Z1521" s="20"/>
    </row>
    <row r="1522" spans="1:26" ht="25.7" customHeight="1" x14ac:dyDescent="0.25">
      <c r="A1522" s="19">
        <v>1499</v>
      </c>
      <c r="B1522" s="20"/>
      <c r="C1522" s="20"/>
      <c r="D1522" s="20"/>
      <c r="E1522" s="20"/>
      <c r="F1522" s="20"/>
      <c r="G1522" s="18"/>
      <c r="H1522" s="20"/>
      <c r="I1522" s="20"/>
      <c r="J1522" s="20"/>
      <c r="K1522" s="20"/>
      <c r="L1522" s="25"/>
      <c r="M1522" s="20"/>
      <c r="N1522" s="20"/>
      <c r="O1522" s="26" t="s">
        <v>42</v>
      </c>
      <c r="P1522" s="20"/>
      <c r="Q1522" s="21"/>
      <c r="R1522" s="21"/>
      <c r="S1522" s="21"/>
      <c r="T1522" s="21"/>
      <c r="U1522" s="21"/>
      <c r="V1522" s="20"/>
      <c r="W1522" s="20"/>
      <c r="X1522" s="20"/>
      <c r="Y1522" s="24"/>
      <c r="Z1522" s="20"/>
    </row>
    <row r="1523" spans="1:26" ht="25.7" customHeight="1" x14ac:dyDescent="0.25">
      <c r="A1523" s="19">
        <v>1500</v>
      </c>
      <c r="B1523" s="20"/>
      <c r="C1523" s="20"/>
      <c r="D1523" s="20"/>
      <c r="E1523" s="20"/>
      <c r="F1523" s="20"/>
      <c r="G1523" s="18"/>
      <c r="H1523" s="20"/>
      <c r="I1523" s="20"/>
      <c r="J1523" s="20"/>
      <c r="K1523" s="20"/>
      <c r="L1523" s="25"/>
      <c r="M1523" s="20"/>
      <c r="N1523" s="20"/>
      <c r="O1523" s="26" t="s">
        <v>42</v>
      </c>
      <c r="P1523" s="20"/>
      <c r="Q1523" s="21"/>
      <c r="R1523" s="21"/>
      <c r="S1523" s="21"/>
      <c r="T1523" s="21"/>
      <c r="U1523" s="21"/>
      <c r="V1523" s="20"/>
      <c r="W1523" s="20"/>
      <c r="X1523" s="20"/>
      <c r="Y1523" s="24"/>
      <c r="Z1523" s="20"/>
    </row>
    <row r="1524" spans="1:26" ht="25.7" customHeight="1" x14ac:dyDescent="0.25">
      <c r="A1524" s="19">
        <v>1501</v>
      </c>
      <c r="B1524" s="20"/>
      <c r="C1524" s="20"/>
      <c r="D1524" s="20"/>
      <c r="E1524" s="20"/>
      <c r="F1524" s="20"/>
      <c r="G1524" s="18"/>
      <c r="H1524" s="20"/>
      <c r="I1524" s="20"/>
      <c r="J1524" s="20"/>
      <c r="K1524" s="20"/>
      <c r="L1524" s="25"/>
      <c r="M1524" s="20"/>
      <c r="N1524" s="20"/>
      <c r="O1524" s="26" t="s">
        <v>42</v>
      </c>
      <c r="P1524" s="20"/>
      <c r="Q1524" s="21"/>
      <c r="R1524" s="21"/>
      <c r="S1524" s="21"/>
      <c r="T1524" s="21"/>
      <c r="U1524" s="21"/>
      <c r="V1524" s="20"/>
      <c r="W1524" s="20"/>
      <c r="X1524" s="20"/>
      <c r="Y1524" s="24"/>
      <c r="Z1524" s="20"/>
    </row>
    <row r="1525" spans="1:26" ht="25.7" customHeight="1" x14ac:dyDescent="0.25">
      <c r="A1525" s="19">
        <v>1502</v>
      </c>
      <c r="B1525" s="20"/>
      <c r="C1525" s="20"/>
      <c r="D1525" s="20"/>
      <c r="E1525" s="20"/>
      <c r="F1525" s="20"/>
      <c r="G1525" s="18"/>
      <c r="H1525" s="20"/>
      <c r="I1525" s="20"/>
      <c r="J1525" s="20"/>
      <c r="K1525" s="20"/>
      <c r="L1525" s="25"/>
      <c r="M1525" s="20"/>
      <c r="N1525" s="20"/>
      <c r="O1525" s="26" t="s">
        <v>42</v>
      </c>
      <c r="P1525" s="20"/>
      <c r="Q1525" s="21"/>
      <c r="R1525" s="21"/>
      <c r="S1525" s="21"/>
      <c r="T1525" s="21"/>
      <c r="U1525" s="21"/>
      <c r="V1525" s="20"/>
      <c r="W1525" s="20"/>
      <c r="X1525" s="20"/>
      <c r="Y1525" s="24"/>
      <c r="Z1525" s="20"/>
    </row>
    <row r="1526" spans="1:26" ht="25.7" customHeight="1" x14ac:dyDescent="0.25">
      <c r="A1526" s="19">
        <v>1503</v>
      </c>
      <c r="B1526" s="20"/>
      <c r="C1526" s="20"/>
      <c r="D1526" s="20"/>
      <c r="E1526" s="20"/>
      <c r="F1526" s="20"/>
      <c r="G1526" s="18"/>
      <c r="H1526" s="20"/>
      <c r="I1526" s="20"/>
      <c r="J1526" s="20"/>
      <c r="K1526" s="20"/>
      <c r="L1526" s="25"/>
      <c r="M1526" s="20"/>
      <c r="N1526" s="20"/>
      <c r="O1526" s="26" t="s">
        <v>42</v>
      </c>
      <c r="P1526" s="20"/>
      <c r="Q1526" s="21"/>
      <c r="R1526" s="21"/>
      <c r="S1526" s="21"/>
      <c r="T1526" s="21"/>
      <c r="U1526" s="21"/>
      <c r="V1526" s="20"/>
      <c r="W1526" s="20"/>
      <c r="X1526" s="20"/>
      <c r="Y1526" s="24"/>
      <c r="Z1526" s="20"/>
    </row>
    <row r="1527" spans="1:26" ht="25.7" customHeight="1" x14ac:dyDescent="0.25">
      <c r="A1527" s="19">
        <v>1504</v>
      </c>
      <c r="B1527" s="20"/>
      <c r="C1527" s="20"/>
      <c r="D1527" s="20"/>
      <c r="E1527" s="20"/>
      <c r="F1527" s="20"/>
      <c r="G1527" s="18"/>
      <c r="H1527" s="20"/>
      <c r="I1527" s="20"/>
      <c r="J1527" s="20"/>
      <c r="K1527" s="20"/>
      <c r="L1527" s="25"/>
      <c r="M1527" s="20"/>
      <c r="N1527" s="20"/>
      <c r="O1527" s="26" t="s">
        <v>42</v>
      </c>
      <c r="P1527" s="20"/>
      <c r="Q1527" s="21"/>
      <c r="R1527" s="21"/>
      <c r="S1527" s="21"/>
      <c r="T1527" s="21"/>
      <c r="U1527" s="21"/>
      <c r="V1527" s="20"/>
      <c r="W1527" s="20"/>
      <c r="X1527" s="20"/>
      <c r="Y1527" s="24"/>
      <c r="Z1527" s="20"/>
    </row>
    <row r="1528" spans="1:26" ht="25.7" customHeight="1" x14ac:dyDescent="0.25">
      <c r="A1528" s="19">
        <v>1505</v>
      </c>
      <c r="B1528" s="20"/>
      <c r="C1528" s="20"/>
      <c r="D1528" s="20"/>
      <c r="E1528" s="20"/>
      <c r="F1528" s="20"/>
      <c r="G1528" s="18"/>
      <c r="H1528" s="20"/>
      <c r="I1528" s="20"/>
      <c r="J1528" s="20"/>
      <c r="K1528" s="20"/>
      <c r="L1528" s="25"/>
      <c r="M1528" s="20"/>
      <c r="N1528" s="20"/>
      <c r="O1528" s="26" t="s">
        <v>42</v>
      </c>
      <c r="P1528" s="20"/>
      <c r="Q1528" s="21"/>
      <c r="R1528" s="21"/>
      <c r="S1528" s="21"/>
      <c r="T1528" s="21"/>
      <c r="U1528" s="21"/>
      <c r="V1528" s="20"/>
      <c r="W1528" s="20"/>
      <c r="X1528" s="20"/>
      <c r="Y1528" s="24"/>
      <c r="Z1528" s="20"/>
    </row>
    <row r="1529" spans="1:26" ht="25.7" customHeight="1" x14ac:dyDescent="0.25">
      <c r="A1529" s="19">
        <v>1506</v>
      </c>
      <c r="B1529" s="20"/>
      <c r="C1529" s="20"/>
      <c r="D1529" s="20"/>
      <c r="E1529" s="20"/>
      <c r="F1529" s="20"/>
      <c r="G1529" s="18"/>
      <c r="H1529" s="20"/>
      <c r="I1529" s="20"/>
      <c r="J1529" s="20"/>
      <c r="K1529" s="20"/>
      <c r="L1529" s="25"/>
      <c r="M1529" s="20"/>
      <c r="N1529" s="20"/>
      <c r="O1529" s="26" t="s">
        <v>42</v>
      </c>
      <c r="P1529" s="20"/>
      <c r="Q1529" s="21"/>
      <c r="R1529" s="21"/>
      <c r="S1529" s="21"/>
      <c r="T1529" s="21"/>
      <c r="U1529" s="21"/>
      <c r="V1529" s="20"/>
      <c r="W1529" s="20"/>
      <c r="X1529" s="20"/>
      <c r="Y1529" s="24"/>
      <c r="Z1529" s="20"/>
    </row>
    <row r="1530" spans="1:26" ht="25.7" customHeight="1" x14ac:dyDescent="0.25">
      <c r="A1530" s="19">
        <v>1507</v>
      </c>
      <c r="B1530" s="20"/>
      <c r="C1530" s="20"/>
      <c r="D1530" s="20"/>
      <c r="E1530" s="20"/>
      <c r="F1530" s="20"/>
      <c r="G1530" s="18"/>
      <c r="H1530" s="20"/>
      <c r="I1530" s="20"/>
      <c r="J1530" s="20"/>
      <c r="K1530" s="20"/>
      <c r="L1530" s="25"/>
      <c r="M1530" s="20"/>
      <c r="N1530" s="20"/>
      <c r="O1530" s="26" t="s">
        <v>42</v>
      </c>
      <c r="P1530" s="20"/>
      <c r="Q1530" s="21"/>
      <c r="R1530" s="21"/>
      <c r="S1530" s="21"/>
      <c r="T1530" s="21"/>
      <c r="U1530" s="21"/>
      <c r="V1530" s="20"/>
      <c r="W1530" s="20"/>
      <c r="X1530" s="20"/>
      <c r="Y1530" s="24"/>
      <c r="Z1530" s="20"/>
    </row>
    <row r="1531" spans="1:26" ht="25.7" customHeight="1" x14ac:dyDescent="0.25">
      <c r="A1531" s="19">
        <v>1508</v>
      </c>
      <c r="B1531" s="20"/>
      <c r="C1531" s="20"/>
      <c r="D1531" s="20"/>
      <c r="E1531" s="20"/>
      <c r="F1531" s="20"/>
      <c r="G1531" s="18"/>
      <c r="H1531" s="20"/>
      <c r="I1531" s="20"/>
      <c r="J1531" s="20"/>
      <c r="K1531" s="20"/>
      <c r="L1531" s="25"/>
      <c r="M1531" s="20"/>
      <c r="N1531" s="20"/>
      <c r="O1531" s="26" t="s">
        <v>42</v>
      </c>
      <c r="P1531" s="20"/>
      <c r="Q1531" s="21"/>
      <c r="R1531" s="21"/>
      <c r="S1531" s="21"/>
      <c r="T1531" s="21"/>
      <c r="U1531" s="21"/>
      <c r="V1531" s="20"/>
      <c r="W1531" s="20"/>
      <c r="X1531" s="20"/>
      <c r="Y1531" s="24"/>
      <c r="Z1531" s="20"/>
    </row>
    <row r="1532" spans="1:26" ht="25.7" customHeight="1" x14ac:dyDescent="0.25">
      <c r="A1532" s="19">
        <v>1509</v>
      </c>
      <c r="B1532" s="20"/>
      <c r="C1532" s="20"/>
      <c r="D1532" s="20"/>
      <c r="E1532" s="20"/>
      <c r="F1532" s="20"/>
      <c r="G1532" s="18"/>
      <c r="H1532" s="20"/>
      <c r="I1532" s="20"/>
      <c r="J1532" s="20"/>
      <c r="K1532" s="20"/>
      <c r="L1532" s="25"/>
      <c r="M1532" s="20"/>
      <c r="N1532" s="20"/>
      <c r="O1532" s="26" t="s">
        <v>42</v>
      </c>
      <c r="P1532" s="20"/>
      <c r="Q1532" s="21"/>
      <c r="R1532" s="21"/>
      <c r="S1532" s="21"/>
      <c r="T1532" s="21"/>
      <c r="U1532" s="21"/>
      <c r="V1532" s="20"/>
      <c r="W1532" s="20"/>
      <c r="X1532" s="20"/>
      <c r="Y1532" s="24"/>
      <c r="Z1532" s="20"/>
    </row>
    <row r="1533" spans="1:26" ht="25.7" customHeight="1" x14ac:dyDescent="0.25">
      <c r="A1533" s="19">
        <v>1510</v>
      </c>
      <c r="B1533" s="20"/>
      <c r="C1533" s="20"/>
      <c r="D1533" s="20"/>
      <c r="E1533" s="20"/>
      <c r="F1533" s="20"/>
      <c r="G1533" s="18"/>
      <c r="H1533" s="20"/>
      <c r="I1533" s="20"/>
      <c r="J1533" s="20"/>
      <c r="K1533" s="20"/>
      <c r="L1533" s="25"/>
      <c r="M1533" s="20"/>
      <c r="N1533" s="20"/>
      <c r="O1533" s="26" t="s">
        <v>42</v>
      </c>
      <c r="P1533" s="20"/>
      <c r="Q1533" s="21"/>
      <c r="R1533" s="21"/>
      <c r="S1533" s="21"/>
      <c r="T1533" s="21"/>
      <c r="U1533" s="21"/>
      <c r="V1533" s="20"/>
      <c r="W1533" s="20"/>
      <c r="X1533" s="20"/>
      <c r="Y1533" s="24"/>
      <c r="Z1533" s="20"/>
    </row>
    <row r="1534" spans="1:26" ht="25.7" customHeight="1" x14ac:dyDescent="0.25">
      <c r="A1534" s="19">
        <v>1511</v>
      </c>
      <c r="B1534" s="20"/>
      <c r="C1534" s="20"/>
      <c r="D1534" s="20"/>
      <c r="E1534" s="20"/>
      <c r="F1534" s="20"/>
      <c r="G1534" s="18"/>
      <c r="H1534" s="20"/>
      <c r="I1534" s="20"/>
      <c r="J1534" s="20"/>
      <c r="K1534" s="20"/>
      <c r="L1534" s="25"/>
      <c r="M1534" s="20"/>
      <c r="N1534" s="20"/>
      <c r="O1534" s="26" t="s">
        <v>42</v>
      </c>
      <c r="P1534" s="20"/>
      <c r="Q1534" s="21"/>
      <c r="R1534" s="21"/>
      <c r="S1534" s="21"/>
      <c r="T1534" s="21"/>
      <c r="U1534" s="21"/>
      <c r="V1534" s="20"/>
      <c r="W1534" s="20"/>
      <c r="X1534" s="20"/>
      <c r="Y1534" s="24"/>
      <c r="Z1534" s="20"/>
    </row>
    <row r="1535" spans="1:26" ht="25.7" customHeight="1" x14ac:dyDescent="0.25">
      <c r="A1535" s="19">
        <v>1512</v>
      </c>
      <c r="B1535" s="20"/>
      <c r="C1535" s="20"/>
      <c r="D1535" s="20"/>
      <c r="E1535" s="20"/>
      <c r="F1535" s="20"/>
      <c r="G1535" s="18"/>
      <c r="H1535" s="20"/>
      <c r="I1535" s="20"/>
      <c r="J1535" s="20"/>
      <c r="K1535" s="20"/>
      <c r="L1535" s="25"/>
      <c r="M1535" s="20"/>
      <c r="N1535" s="20"/>
      <c r="O1535" s="26" t="s">
        <v>42</v>
      </c>
      <c r="P1535" s="20"/>
      <c r="Q1535" s="21"/>
      <c r="R1535" s="21"/>
      <c r="S1535" s="21"/>
      <c r="T1535" s="21"/>
      <c r="U1535" s="21"/>
      <c r="V1535" s="20"/>
      <c r="W1535" s="20"/>
      <c r="X1535" s="20"/>
      <c r="Y1535" s="24"/>
      <c r="Z1535" s="20"/>
    </row>
    <row r="1536" spans="1:26" ht="25.7" customHeight="1" x14ac:dyDescent="0.25">
      <c r="A1536" s="19">
        <v>1513</v>
      </c>
      <c r="B1536" s="20"/>
      <c r="C1536" s="20"/>
      <c r="D1536" s="20"/>
      <c r="E1536" s="20"/>
      <c r="F1536" s="20"/>
      <c r="G1536" s="18"/>
      <c r="H1536" s="20"/>
      <c r="I1536" s="20"/>
      <c r="J1536" s="20"/>
      <c r="K1536" s="20"/>
      <c r="L1536" s="25"/>
      <c r="M1536" s="20"/>
      <c r="N1536" s="20"/>
      <c r="O1536" s="26" t="s">
        <v>42</v>
      </c>
      <c r="P1536" s="20"/>
      <c r="Q1536" s="21"/>
      <c r="R1536" s="21"/>
      <c r="S1536" s="21"/>
      <c r="T1536" s="21"/>
      <c r="U1536" s="21"/>
      <c r="V1536" s="20"/>
      <c r="W1536" s="20"/>
      <c r="X1536" s="20"/>
      <c r="Y1536" s="24"/>
      <c r="Z1536" s="20"/>
    </row>
    <row r="1537" spans="1:26" ht="25.7" customHeight="1" x14ac:dyDescent="0.25">
      <c r="A1537" s="19">
        <v>1514</v>
      </c>
      <c r="B1537" s="20"/>
      <c r="C1537" s="20"/>
      <c r="D1537" s="20"/>
      <c r="E1537" s="20"/>
      <c r="F1537" s="20"/>
      <c r="G1537" s="18"/>
      <c r="H1537" s="20"/>
      <c r="I1537" s="20"/>
      <c r="J1537" s="20"/>
      <c r="K1537" s="20"/>
      <c r="L1537" s="25"/>
      <c r="M1537" s="20"/>
      <c r="N1537" s="20"/>
      <c r="O1537" s="26" t="s">
        <v>42</v>
      </c>
      <c r="P1537" s="20"/>
      <c r="Q1537" s="21"/>
      <c r="R1537" s="21"/>
      <c r="S1537" s="21"/>
      <c r="T1537" s="21"/>
      <c r="U1537" s="21"/>
      <c r="V1537" s="20"/>
      <c r="W1537" s="20"/>
      <c r="X1537" s="20"/>
      <c r="Y1537" s="24"/>
      <c r="Z1537" s="20"/>
    </row>
    <row r="1538" spans="1:26" ht="25.7" customHeight="1" x14ac:dyDescent="0.25">
      <c r="A1538" s="19">
        <v>1515</v>
      </c>
      <c r="B1538" s="20"/>
      <c r="C1538" s="20"/>
      <c r="D1538" s="20"/>
      <c r="E1538" s="20"/>
      <c r="F1538" s="20"/>
      <c r="G1538" s="18"/>
      <c r="H1538" s="20"/>
      <c r="I1538" s="20"/>
      <c r="J1538" s="20"/>
      <c r="K1538" s="20"/>
      <c r="L1538" s="25"/>
      <c r="M1538" s="20"/>
      <c r="N1538" s="20"/>
      <c r="O1538" s="26" t="s">
        <v>42</v>
      </c>
      <c r="P1538" s="20"/>
      <c r="Q1538" s="21"/>
      <c r="R1538" s="21"/>
      <c r="S1538" s="21"/>
      <c r="T1538" s="21"/>
      <c r="U1538" s="21"/>
      <c r="V1538" s="20"/>
      <c r="W1538" s="20"/>
      <c r="X1538" s="20"/>
      <c r="Y1538" s="24"/>
      <c r="Z1538" s="20"/>
    </row>
    <row r="1539" spans="1:26" ht="25.7" customHeight="1" x14ac:dyDescent="0.25">
      <c r="A1539" s="19">
        <v>1516</v>
      </c>
      <c r="B1539" s="20"/>
      <c r="C1539" s="20"/>
      <c r="D1539" s="20"/>
      <c r="E1539" s="20"/>
      <c r="F1539" s="20"/>
      <c r="G1539" s="18"/>
      <c r="H1539" s="20"/>
      <c r="I1539" s="20"/>
      <c r="J1539" s="20"/>
      <c r="K1539" s="20"/>
      <c r="L1539" s="25"/>
      <c r="M1539" s="20"/>
      <c r="N1539" s="20"/>
      <c r="O1539" s="26" t="s">
        <v>42</v>
      </c>
      <c r="P1539" s="20"/>
      <c r="Q1539" s="21"/>
      <c r="R1539" s="21"/>
      <c r="S1539" s="21"/>
      <c r="T1539" s="21"/>
      <c r="U1539" s="21"/>
      <c r="V1539" s="20"/>
      <c r="W1539" s="20"/>
      <c r="X1539" s="20"/>
      <c r="Y1539" s="24"/>
      <c r="Z1539" s="20"/>
    </row>
    <row r="1540" spans="1:26" ht="25.7" customHeight="1" x14ac:dyDescent="0.25">
      <c r="A1540" s="19">
        <v>1517</v>
      </c>
      <c r="B1540" s="20"/>
      <c r="C1540" s="20"/>
      <c r="D1540" s="20"/>
      <c r="E1540" s="20"/>
      <c r="F1540" s="20"/>
      <c r="G1540" s="18"/>
      <c r="H1540" s="20"/>
      <c r="I1540" s="20"/>
      <c r="J1540" s="20"/>
      <c r="K1540" s="20"/>
      <c r="L1540" s="25"/>
      <c r="M1540" s="20"/>
      <c r="N1540" s="20"/>
      <c r="O1540" s="26" t="s">
        <v>42</v>
      </c>
      <c r="P1540" s="20"/>
      <c r="Q1540" s="21"/>
      <c r="R1540" s="21"/>
      <c r="S1540" s="21"/>
      <c r="T1540" s="21"/>
      <c r="U1540" s="21"/>
      <c r="V1540" s="20"/>
      <c r="W1540" s="20"/>
      <c r="X1540" s="20"/>
      <c r="Y1540" s="24"/>
      <c r="Z1540" s="20"/>
    </row>
    <row r="1541" spans="1:26" ht="25.7" customHeight="1" x14ac:dyDescent="0.25">
      <c r="A1541" s="19">
        <v>1518</v>
      </c>
      <c r="B1541" s="20"/>
      <c r="C1541" s="20"/>
      <c r="D1541" s="20"/>
      <c r="E1541" s="20"/>
      <c r="F1541" s="20"/>
      <c r="G1541" s="18"/>
      <c r="H1541" s="20"/>
      <c r="I1541" s="20"/>
      <c r="J1541" s="20"/>
      <c r="K1541" s="20"/>
      <c r="L1541" s="25"/>
      <c r="M1541" s="20"/>
      <c r="N1541" s="20"/>
      <c r="O1541" s="26" t="s">
        <v>42</v>
      </c>
      <c r="P1541" s="20"/>
      <c r="Q1541" s="21"/>
      <c r="R1541" s="21"/>
      <c r="S1541" s="21"/>
      <c r="T1541" s="21"/>
      <c r="U1541" s="21"/>
      <c r="V1541" s="20"/>
      <c r="W1541" s="20"/>
      <c r="X1541" s="20"/>
      <c r="Y1541" s="24"/>
      <c r="Z1541" s="20"/>
    </row>
    <row r="1542" spans="1:26" ht="25.7" customHeight="1" x14ac:dyDescent="0.25">
      <c r="A1542" s="19">
        <v>1519</v>
      </c>
      <c r="B1542" s="20"/>
      <c r="C1542" s="20"/>
      <c r="D1542" s="20"/>
      <c r="E1542" s="20"/>
      <c r="F1542" s="20"/>
      <c r="G1542" s="18"/>
      <c r="H1542" s="20"/>
      <c r="I1542" s="20"/>
      <c r="J1542" s="20"/>
      <c r="K1542" s="20"/>
      <c r="L1542" s="25"/>
      <c r="M1542" s="20"/>
      <c r="N1542" s="20"/>
      <c r="O1542" s="26" t="s">
        <v>42</v>
      </c>
      <c r="P1542" s="20"/>
      <c r="Q1542" s="21"/>
      <c r="R1542" s="21"/>
      <c r="S1542" s="21"/>
      <c r="T1542" s="21"/>
      <c r="U1542" s="21"/>
      <c r="V1542" s="20"/>
      <c r="W1542" s="20"/>
      <c r="X1542" s="20"/>
      <c r="Y1542" s="24"/>
      <c r="Z1542" s="20"/>
    </row>
    <row r="1543" spans="1:26" ht="25.7" customHeight="1" x14ac:dyDescent="0.25">
      <c r="A1543" s="19">
        <v>1520</v>
      </c>
      <c r="B1543" s="20"/>
      <c r="C1543" s="20"/>
      <c r="D1543" s="20"/>
      <c r="E1543" s="20"/>
      <c r="F1543" s="20"/>
      <c r="G1543" s="18"/>
      <c r="H1543" s="20"/>
      <c r="I1543" s="20"/>
      <c r="J1543" s="20"/>
      <c r="K1543" s="20"/>
      <c r="L1543" s="25"/>
      <c r="M1543" s="20"/>
      <c r="N1543" s="20"/>
      <c r="O1543" s="26" t="s">
        <v>42</v>
      </c>
      <c r="P1543" s="20"/>
      <c r="Q1543" s="21"/>
      <c r="R1543" s="21"/>
      <c r="S1543" s="21"/>
      <c r="T1543" s="21"/>
      <c r="U1543" s="21"/>
      <c r="V1543" s="20"/>
      <c r="W1543" s="20"/>
      <c r="X1543" s="20"/>
      <c r="Y1543" s="24"/>
      <c r="Z1543" s="20"/>
    </row>
    <row r="1544" spans="1:26" ht="25.7" customHeight="1" x14ac:dyDescent="0.25">
      <c r="A1544" s="19">
        <v>1521</v>
      </c>
      <c r="B1544" s="20"/>
      <c r="C1544" s="20"/>
      <c r="D1544" s="20"/>
      <c r="E1544" s="20"/>
      <c r="F1544" s="20"/>
      <c r="G1544" s="18"/>
      <c r="H1544" s="20"/>
      <c r="I1544" s="20"/>
      <c r="J1544" s="20"/>
      <c r="K1544" s="20"/>
      <c r="L1544" s="25"/>
      <c r="M1544" s="20"/>
      <c r="N1544" s="20"/>
      <c r="O1544" s="26" t="s">
        <v>42</v>
      </c>
      <c r="P1544" s="20"/>
      <c r="Q1544" s="21"/>
      <c r="R1544" s="21"/>
      <c r="S1544" s="21"/>
      <c r="T1544" s="21"/>
      <c r="U1544" s="21"/>
      <c r="V1544" s="20"/>
      <c r="W1544" s="20"/>
      <c r="X1544" s="20"/>
      <c r="Y1544" s="24"/>
      <c r="Z1544" s="20"/>
    </row>
    <row r="1545" spans="1:26" ht="25.7" customHeight="1" x14ac:dyDescent="0.25">
      <c r="A1545" s="19">
        <v>1522</v>
      </c>
      <c r="B1545" s="20"/>
      <c r="C1545" s="20"/>
      <c r="D1545" s="20"/>
      <c r="E1545" s="20"/>
      <c r="F1545" s="20"/>
      <c r="G1545" s="18"/>
      <c r="H1545" s="20"/>
      <c r="I1545" s="20"/>
      <c r="J1545" s="20"/>
      <c r="K1545" s="20"/>
      <c r="L1545" s="25"/>
      <c r="M1545" s="20"/>
      <c r="N1545" s="20"/>
      <c r="O1545" s="26" t="s">
        <v>42</v>
      </c>
      <c r="P1545" s="20"/>
      <c r="Q1545" s="21"/>
      <c r="R1545" s="21"/>
      <c r="S1545" s="21"/>
      <c r="T1545" s="21"/>
      <c r="U1545" s="21"/>
      <c r="V1545" s="20"/>
      <c r="W1545" s="20"/>
      <c r="X1545" s="20"/>
      <c r="Y1545" s="24"/>
      <c r="Z1545" s="20"/>
    </row>
    <row r="1546" spans="1:26" ht="25.7" customHeight="1" x14ac:dyDescent="0.25">
      <c r="A1546" s="19">
        <v>1523</v>
      </c>
      <c r="B1546" s="20"/>
      <c r="C1546" s="20"/>
      <c r="D1546" s="20"/>
      <c r="E1546" s="20"/>
      <c r="F1546" s="20"/>
      <c r="G1546" s="18"/>
      <c r="H1546" s="20"/>
      <c r="I1546" s="20"/>
      <c r="J1546" s="20"/>
      <c r="K1546" s="20"/>
      <c r="L1546" s="25"/>
      <c r="M1546" s="20"/>
      <c r="N1546" s="20"/>
      <c r="O1546" s="26" t="s">
        <v>42</v>
      </c>
      <c r="P1546" s="20"/>
      <c r="Q1546" s="21"/>
      <c r="R1546" s="21"/>
      <c r="S1546" s="21"/>
      <c r="T1546" s="21"/>
      <c r="U1546" s="21"/>
      <c r="V1546" s="20"/>
      <c r="W1546" s="20"/>
      <c r="X1546" s="20"/>
      <c r="Y1546" s="24"/>
      <c r="Z1546" s="20"/>
    </row>
    <row r="1547" spans="1:26" ht="25.7" customHeight="1" x14ac:dyDescent="0.25">
      <c r="A1547" s="19">
        <v>1524</v>
      </c>
      <c r="B1547" s="20"/>
      <c r="C1547" s="20"/>
      <c r="D1547" s="20"/>
      <c r="E1547" s="20"/>
      <c r="F1547" s="20"/>
      <c r="G1547" s="18"/>
      <c r="H1547" s="20"/>
      <c r="I1547" s="20"/>
      <c r="J1547" s="20"/>
      <c r="K1547" s="20"/>
      <c r="L1547" s="25"/>
      <c r="M1547" s="20"/>
      <c r="N1547" s="20"/>
      <c r="O1547" s="26" t="s">
        <v>42</v>
      </c>
      <c r="P1547" s="20"/>
      <c r="Q1547" s="21"/>
      <c r="R1547" s="21"/>
      <c r="S1547" s="21"/>
      <c r="T1547" s="21"/>
      <c r="U1547" s="21"/>
      <c r="V1547" s="20"/>
      <c r="W1547" s="20"/>
      <c r="X1547" s="20"/>
      <c r="Y1547" s="24"/>
      <c r="Z1547" s="20"/>
    </row>
    <row r="1548" spans="1:26" ht="25.7" customHeight="1" x14ac:dyDescent="0.25">
      <c r="A1548" s="19">
        <v>1525</v>
      </c>
      <c r="B1548" s="20"/>
      <c r="C1548" s="20"/>
      <c r="D1548" s="20"/>
      <c r="E1548" s="20"/>
      <c r="F1548" s="20"/>
      <c r="G1548" s="18"/>
      <c r="H1548" s="20"/>
      <c r="I1548" s="20"/>
      <c r="J1548" s="20"/>
      <c r="K1548" s="20"/>
      <c r="L1548" s="25"/>
      <c r="M1548" s="20"/>
      <c r="N1548" s="20"/>
      <c r="O1548" s="26" t="s">
        <v>42</v>
      </c>
      <c r="P1548" s="20"/>
      <c r="Q1548" s="21"/>
      <c r="R1548" s="21"/>
      <c r="S1548" s="21"/>
      <c r="T1548" s="21"/>
      <c r="U1548" s="21"/>
      <c r="V1548" s="20"/>
      <c r="W1548" s="20"/>
      <c r="X1548" s="20"/>
      <c r="Y1548" s="24"/>
      <c r="Z1548" s="20"/>
    </row>
    <row r="1549" spans="1:26" ht="25.7" customHeight="1" x14ac:dyDescent="0.25">
      <c r="A1549" s="19">
        <v>1526</v>
      </c>
      <c r="B1549" s="20"/>
      <c r="C1549" s="20"/>
      <c r="D1549" s="20"/>
      <c r="E1549" s="20"/>
      <c r="F1549" s="20"/>
      <c r="G1549" s="18"/>
      <c r="H1549" s="20"/>
      <c r="I1549" s="20"/>
      <c r="J1549" s="20"/>
      <c r="K1549" s="20"/>
      <c r="L1549" s="25"/>
      <c r="M1549" s="20"/>
      <c r="N1549" s="20"/>
      <c r="O1549" s="26" t="s">
        <v>42</v>
      </c>
      <c r="P1549" s="20"/>
      <c r="Q1549" s="21"/>
      <c r="R1549" s="21"/>
      <c r="S1549" s="21"/>
      <c r="T1549" s="21"/>
      <c r="U1549" s="21"/>
      <c r="V1549" s="20"/>
      <c r="W1549" s="20"/>
      <c r="X1549" s="20"/>
      <c r="Y1549" s="24"/>
      <c r="Z1549" s="20"/>
    </row>
    <row r="1550" spans="1:26" ht="25.7" customHeight="1" x14ac:dyDescent="0.25">
      <c r="A1550" s="19">
        <v>1527</v>
      </c>
      <c r="B1550" s="20"/>
      <c r="C1550" s="20"/>
      <c r="D1550" s="20"/>
      <c r="E1550" s="20"/>
      <c r="F1550" s="20"/>
      <c r="G1550" s="18"/>
      <c r="H1550" s="20"/>
      <c r="I1550" s="20"/>
      <c r="J1550" s="20"/>
      <c r="K1550" s="20"/>
      <c r="L1550" s="25"/>
      <c r="M1550" s="20"/>
      <c r="N1550" s="20"/>
      <c r="O1550" s="26" t="s">
        <v>42</v>
      </c>
      <c r="P1550" s="20"/>
      <c r="Q1550" s="21"/>
      <c r="R1550" s="21"/>
      <c r="S1550" s="21"/>
      <c r="T1550" s="21"/>
      <c r="U1550" s="21"/>
      <c r="V1550" s="20"/>
      <c r="W1550" s="20"/>
      <c r="X1550" s="20"/>
      <c r="Y1550" s="24"/>
      <c r="Z1550" s="20"/>
    </row>
    <row r="1551" spans="1:26" ht="25.7" customHeight="1" x14ac:dyDescent="0.25">
      <c r="A1551" s="19">
        <v>1528</v>
      </c>
      <c r="B1551" s="20"/>
      <c r="C1551" s="20"/>
      <c r="D1551" s="20"/>
      <c r="E1551" s="20"/>
      <c r="F1551" s="20"/>
      <c r="G1551" s="18"/>
      <c r="H1551" s="20"/>
      <c r="I1551" s="20"/>
      <c r="J1551" s="20"/>
      <c r="K1551" s="20"/>
      <c r="L1551" s="25"/>
      <c r="M1551" s="20"/>
      <c r="N1551" s="20"/>
      <c r="O1551" s="26" t="s">
        <v>42</v>
      </c>
      <c r="P1551" s="20"/>
      <c r="Q1551" s="21"/>
      <c r="R1551" s="21"/>
      <c r="S1551" s="21"/>
      <c r="T1551" s="21"/>
      <c r="U1551" s="21"/>
      <c r="V1551" s="20"/>
      <c r="W1551" s="20"/>
      <c r="X1551" s="20"/>
      <c r="Y1551" s="24"/>
      <c r="Z1551" s="20"/>
    </row>
    <row r="1552" spans="1:26" ht="25.7" customHeight="1" x14ac:dyDescent="0.25">
      <c r="A1552" s="19">
        <v>1529</v>
      </c>
      <c r="B1552" s="20"/>
      <c r="C1552" s="20"/>
      <c r="D1552" s="20"/>
      <c r="E1552" s="20"/>
      <c r="F1552" s="20"/>
      <c r="G1552" s="18"/>
      <c r="H1552" s="20"/>
      <c r="I1552" s="20"/>
      <c r="J1552" s="20"/>
      <c r="K1552" s="20"/>
      <c r="L1552" s="25"/>
      <c r="M1552" s="20"/>
      <c r="N1552" s="20"/>
      <c r="O1552" s="26" t="s">
        <v>42</v>
      </c>
      <c r="P1552" s="20"/>
      <c r="Q1552" s="21"/>
      <c r="R1552" s="21"/>
      <c r="S1552" s="21"/>
      <c r="T1552" s="21"/>
      <c r="U1552" s="21"/>
      <c r="V1552" s="20"/>
      <c r="W1552" s="20"/>
      <c r="X1552" s="20"/>
      <c r="Y1552" s="24"/>
      <c r="Z1552" s="20"/>
    </row>
    <row r="1553" spans="1:26" ht="25.7" customHeight="1" x14ac:dyDescent="0.25">
      <c r="A1553" s="19">
        <v>1530</v>
      </c>
      <c r="B1553" s="20"/>
      <c r="C1553" s="20"/>
      <c r="D1553" s="20"/>
      <c r="E1553" s="20"/>
      <c r="F1553" s="20"/>
      <c r="G1553" s="18"/>
      <c r="H1553" s="20"/>
      <c r="I1553" s="20"/>
      <c r="J1553" s="20"/>
      <c r="K1553" s="20"/>
      <c r="L1553" s="25"/>
      <c r="M1553" s="20"/>
      <c r="N1553" s="20"/>
      <c r="O1553" s="26" t="s">
        <v>42</v>
      </c>
      <c r="P1553" s="20"/>
      <c r="Q1553" s="21"/>
      <c r="R1553" s="21"/>
      <c r="S1553" s="21"/>
      <c r="T1553" s="21"/>
      <c r="U1553" s="21"/>
      <c r="V1553" s="20"/>
      <c r="W1553" s="20"/>
      <c r="X1553" s="20"/>
      <c r="Y1553" s="24"/>
      <c r="Z1553" s="20"/>
    </row>
    <row r="1554" spans="1:26" ht="25.7" customHeight="1" x14ac:dyDescent="0.25">
      <c r="A1554" s="19">
        <v>1531</v>
      </c>
      <c r="B1554" s="20"/>
      <c r="C1554" s="20"/>
      <c r="D1554" s="20"/>
      <c r="E1554" s="20"/>
      <c r="F1554" s="20"/>
      <c r="G1554" s="18"/>
      <c r="H1554" s="20"/>
      <c r="I1554" s="20"/>
      <c r="J1554" s="20"/>
      <c r="K1554" s="20"/>
      <c r="L1554" s="25"/>
      <c r="M1554" s="20"/>
      <c r="N1554" s="20"/>
      <c r="O1554" s="26" t="s">
        <v>42</v>
      </c>
      <c r="P1554" s="20"/>
      <c r="Q1554" s="21"/>
      <c r="R1554" s="21"/>
      <c r="S1554" s="21"/>
      <c r="T1554" s="21"/>
      <c r="U1554" s="21"/>
      <c r="V1554" s="20"/>
      <c r="W1554" s="20"/>
      <c r="X1554" s="20"/>
      <c r="Y1554" s="24"/>
      <c r="Z1554" s="20"/>
    </row>
    <row r="1555" spans="1:26" ht="25.7" customHeight="1" x14ac:dyDescent="0.25">
      <c r="A1555" s="19">
        <v>1532</v>
      </c>
      <c r="B1555" s="20"/>
      <c r="C1555" s="20"/>
      <c r="D1555" s="20"/>
      <c r="E1555" s="20"/>
      <c r="F1555" s="20"/>
      <c r="G1555" s="18"/>
      <c r="H1555" s="20"/>
      <c r="I1555" s="20"/>
      <c r="J1555" s="20"/>
      <c r="K1555" s="20"/>
      <c r="L1555" s="25"/>
      <c r="M1555" s="20"/>
      <c r="N1555" s="20"/>
      <c r="O1555" s="26" t="s">
        <v>42</v>
      </c>
      <c r="P1555" s="20"/>
      <c r="Q1555" s="21"/>
      <c r="R1555" s="21"/>
      <c r="S1555" s="21"/>
      <c r="T1555" s="21"/>
      <c r="U1555" s="21"/>
      <c r="V1555" s="20"/>
      <c r="W1555" s="20"/>
      <c r="X1555" s="20"/>
      <c r="Y1555" s="24"/>
      <c r="Z1555" s="20"/>
    </row>
    <row r="1556" spans="1:26" ht="25.7" customHeight="1" x14ac:dyDescent="0.25">
      <c r="A1556" s="19">
        <v>1533</v>
      </c>
      <c r="B1556" s="20"/>
      <c r="C1556" s="20"/>
      <c r="D1556" s="20"/>
      <c r="E1556" s="20"/>
      <c r="F1556" s="20"/>
      <c r="G1556" s="18"/>
      <c r="H1556" s="20"/>
      <c r="I1556" s="20"/>
      <c r="J1556" s="20"/>
      <c r="K1556" s="20"/>
      <c r="L1556" s="25"/>
      <c r="M1556" s="20"/>
      <c r="N1556" s="20"/>
      <c r="O1556" s="26" t="s">
        <v>42</v>
      </c>
      <c r="P1556" s="20"/>
      <c r="Q1556" s="21"/>
      <c r="R1556" s="21"/>
      <c r="S1556" s="21"/>
      <c r="T1556" s="21"/>
      <c r="U1556" s="21"/>
      <c r="V1556" s="20"/>
      <c r="W1556" s="20"/>
      <c r="X1556" s="20"/>
      <c r="Y1556" s="24"/>
      <c r="Z1556" s="20"/>
    </row>
    <row r="1557" spans="1:26" ht="25.7" customHeight="1" x14ac:dyDescent="0.25">
      <c r="A1557" s="19">
        <v>1534</v>
      </c>
      <c r="B1557" s="20"/>
      <c r="C1557" s="20"/>
      <c r="D1557" s="20"/>
      <c r="E1557" s="20"/>
      <c r="F1557" s="20"/>
      <c r="G1557" s="18"/>
      <c r="H1557" s="20"/>
      <c r="I1557" s="20"/>
      <c r="J1557" s="20"/>
      <c r="K1557" s="20"/>
      <c r="L1557" s="25"/>
      <c r="M1557" s="20"/>
      <c r="N1557" s="20"/>
      <c r="O1557" s="26" t="s">
        <v>42</v>
      </c>
      <c r="P1557" s="20"/>
      <c r="Q1557" s="21"/>
      <c r="R1557" s="21"/>
      <c r="S1557" s="21"/>
      <c r="T1557" s="21"/>
      <c r="U1557" s="21"/>
      <c r="V1557" s="20"/>
      <c r="W1557" s="20"/>
      <c r="X1557" s="20"/>
      <c r="Y1557" s="24"/>
      <c r="Z1557" s="20"/>
    </row>
    <row r="1558" spans="1:26" ht="25.7" customHeight="1" x14ac:dyDescent="0.25">
      <c r="A1558" s="19">
        <v>1535</v>
      </c>
      <c r="B1558" s="20"/>
      <c r="C1558" s="20"/>
      <c r="D1558" s="20"/>
      <c r="E1558" s="20"/>
      <c r="F1558" s="20"/>
      <c r="G1558" s="18"/>
      <c r="H1558" s="20"/>
      <c r="I1558" s="20"/>
      <c r="J1558" s="20"/>
      <c r="K1558" s="20"/>
      <c r="L1558" s="25"/>
      <c r="M1558" s="20"/>
      <c r="N1558" s="20"/>
      <c r="O1558" s="26" t="s">
        <v>42</v>
      </c>
      <c r="P1558" s="20"/>
      <c r="Q1558" s="21"/>
      <c r="R1558" s="21"/>
      <c r="S1558" s="21"/>
      <c r="T1558" s="21"/>
      <c r="U1558" s="21"/>
      <c r="V1558" s="20"/>
      <c r="W1558" s="20"/>
      <c r="X1558" s="20"/>
      <c r="Y1558" s="24"/>
      <c r="Z1558" s="20"/>
    </row>
    <row r="1559" spans="1:26" ht="25.7" customHeight="1" x14ac:dyDescent="0.25">
      <c r="A1559" s="19">
        <v>1536</v>
      </c>
      <c r="B1559" s="20"/>
      <c r="C1559" s="20"/>
      <c r="D1559" s="20"/>
      <c r="E1559" s="20"/>
      <c r="F1559" s="20"/>
      <c r="G1559" s="18"/>
      <c r="H1559" s="20"/>
      <c r="I1559" s="20"/>
      <c r="J1559" s="20"/>
      <c r="K1559" s="20"/>
      <c r="L1559" s="25"/>
      <c r="M1559" s="20"/>
      <c r="N1559" s="20"/>
      <c r="O1559" s="26" t="s">
        <v>42</v>
      </c>
      <c r="P1559" s="20"/>
      <c r="Q1559" s="21"/>
      <c r="R1559" s="21"/>
      <c r="S1559" s="21"/>
      <c r="T1559" s="21"/>
      <c r="U1559" s="21"/>
      <c r="V1559" s="20"/>
      <c r="W1559" s="20"/>
      <c r="X1559" s="20"/>
      <c r="Y1559" s="24"/>
      <c r="Z1559" s="20"/>
    </row>
    <row r="1560" spans="1:26" ht="25.7" customHeight="1" x14ac:dyDescent="0.25">
      <c r="A1560" s="19">
        <v>1537</v>
      </c>
      <c r="B1560" s="20"/>
      <c r="C1560" s="20"/>
      <c r="D1560" s="20"/>
      <c r="E1560" s="20"/>
      <c r="F1560" s="20"/>
      <c r="G1560" s="18"/>
      <c r="H1560" s="20"/>
      <c r="I1560" s="20"/>
      <c r="J1560" s="20"/>
      <c r="K1560" s="20"/>
      <c r="L1560" s="25"/>
      <c r="M1560" s="20"/>
      <c r="N1560" s="20"/>
      <c r="O1560" s="26" t="s">
        <v>42</v>
      </c>
      <c r="P1560" s="20"/>
      <c r="Q1560" s="21"/>
      <c r="R1560" s="21"/>
      <c r="S1560" s="21"/>
      <c r="T1560" s="21"/>
      <c r="U1560" s="21"/>
      <c r="V1560" s="20"/>
      <c r="W1560" s="20"/>
      <c r="X1560" s="20"/>
      <c r="Y1560" s="24"/>
      <c r="Z1560" s="20"/>
    </row>
    <row r="1561" spans="1:26" ht="25.7" customHeight="1" x14ac:dyDescent="0.25">
      <c r="A1561" s="19">
        <v>1538</v>
      </c>
      <c r="B1561" s="20"/>
      <c r="C1561" s="20"/>
      <c r="D1561" s="20"/>
      <c r="E1561" s="20"/>
      <c r="F1561" s="20"/>
      <c r="G1561" s="18"/>
      <c r="H1561" s="20"/>
      <c r="I1561" s="20"/>
      <c r="J1561" s="20"/>
      <c r="K1561" s="20"/>
      <c r="L1561" s="25"/>
      <c r="M1561" s="20"/>
      <c r="N1561" s="20"/>
      <c r="O1561" s="26" t="s">
        <v>42</v>
      </c>
      <c r="P1561" s="20"/>
      <c r="Q1561" s="21"/>
      <c r="R1561" s="21"/>
      <c r="S1561" s="21"/>
      <c r="T1561" s="21"/>
      <c r="U1561" s="21"/>
      <c r="V1561" s="20"/>
      <c r="W1561" s="20"/>
      <c r="X1561" s="20"/>
      <c r="Y1561" s="24"/>
      <c r="Z1561" s="20"/>
    </row>
    <row r="1562" spans="1:26" ht="25.7" customHeight="1" x14ac:dyDescent="0.25">
      <c r="A1562" s="19">
        <v>1539</v>
      </c>
      <c r="B1562" s="20"/>
      <c r="C1562" s="20"/>
      <c r="D1562" s="20"/>
      <c r="E1562" s="20"/>
      <c r="F1562" s="20"/>
      <c r="G1562" s="18"/>
      <c r="H1562" s="20"/>
      <c r="I1562" s="20"/>
      <c r="J1562" s="20"/>
      <c r="K1562" s="20"/>
      <c r="L1562" s="25"/>
      <c r="M1562" s="20"/>
      <c r="N1562" s="20"/>
      <c r="O1562" s="26" t="s">
        <v>42</v>
      </c>
      <c r="P1562" s="20"/>
      <c r="Q1562" s="21"/>
      <c r="R1562" s="21"/>
      <c r="S1562" s="21"/>
      <c r="T1562" s="21"/>
      <c r="U1562" s="21"/>
      <c r="V1562" s="20"/>
      <c r="W1562" s="20"/>
      <c r="X1562" s="20"/>
      <c r="Y1562" s="24"/>
      <c r="Z1562" s="20"/>
    </row>
    <row r="1563" spans="1:26" ht="25.7" customHeight="1" x14ac:dyDescent="0.25">
      <c r="A1563" s="19">
        <v>1540</v>
      </c>
      <c r="B1563" s="20"/>
      <c r="C1563" s="20"/>
      <c r="D1563" s="20"/>
      <c r="E1563" s="20"/>
      <c r="F1563" s="20"/>
      <c r="G1563" s="18"/>
      <c r="H1563" s="20"/>
      <c r="I1563" s="20"/>
      <c r="J1563" s="20"/>
      <c r="K1563" s="20"/>
      <c r="L1563" s="25"/>
      <c r="M1563" s="20"/>
      <c r="N1563" s="20"/>
      <c r="O1563" s="26" t="s">
        <v>42</v>
      </c>
      <c r="P1563" s="20"/>
      <c r="Q1563" s="21"/>
      <c r="R1563" s="21"/>
      <c r="S1563" s="21"/>
      <c r="T1563" s="21"/>
      <c r="U1563" s="21"/>
      <c r="V1563" s="20"/>
      <c r="W1563" s="20"/>
      <c r="X1563" s="20"/>
      <c r="Y1563" s="24"/>
      <c r="Z1563" s="20"/>
    </row>
    <row r="1564" spans="1:26" ht="25.7" customHeight="1" x14ac:dyDescent="0.25">
      <c r="A1564" s="19">
        <v>1541</v>
      </c>
      <c r="B1564" s="20"/>
      <c r="C1564" s="20"/>
      <c r="D1564" s="20"/>
      <c r="E1564" s="20"/>
      <c r="F1564" s="20"/>
      <c r="G1564" s="18"/>
      <c r="H1564" s="20"/>
      <c r="I1564" s="20"/>
      <c r="J1564" s="20"/>
      <c r="K1564" s="20"/>
      <c r="L1564" s="25"/>
      <c r="M1564" s="20"/>
      <c r="N1564" s="20"/>
      <c r="O1564" s="26" t="s">
        <v>42</v>
      </c>
      <c r="P1564" s="20"/>
      <c r="Q1564" s="21"/>
      <c r="R1564" s="21"/>
      <c r="S1564" s="21"/>
      <c r="T1564" s="21"/>
      <c r="U1564" s="21"/>
      <c r="V1564" s="20"/>
      <c r="W1564" s="20"/>
      <c r="X1564" s="20"/>
      <c r="Y1564" s="24"/>
      <c r="Z1564" s="20"/>
    </row>
    <row r="1565" spans="1:26" ht="25.7" customHeight="1" x14ac:dyDescent="0.25">
      <c r="A1565" s="19">
        <v>1542</v>
      </c>
      <c r="B1565" s="20"/>
      <c r="C1565" s="20"/>
      <c r="D1565" s="20"/>
      <c r="E1565" s="20"/>
      <c r="F1565" s="20"/>
      <c r="G1565" s="18"/>
      <c r="H1565" s="20"/>
      <c r="I1565" s="20"/>
      <c r="J1565" s="20"/>
      <c r="K1565" s="20"/>
      <c r="L1565" s="25"/>
      <c r="M1565" s="20"/>
      <c r="N1565" s="20"/>
      <c r="O1565" s="26" t="s">
        <v>42</v>
      </c>
      <c r="P1565" s="20"/>
      <c r="Q1565" s="21"/>
      <c r="R1565" s="21"/>
      <c r="S1565" s="21"/>
      <c r="T1565" s="21"/>
      <c r="U1565" s="21"/>
      <c r="V1565" s="20"/>
      <c r="W1565" s="20"/>
      <c r="X1565" s="20"/>
      <c r="Y1565" s="24"/>
      <c r="Z1565" s="20"/>
    </row>
    <row r="1566" spans="1:26" ht="25.7" customHeight="1" x14ac:dyDescent="0.25">
      <c r="A1566" s="19">
        <v>1543</v>
      </c>
      <c r="B1566" s="20"/>
      <c r="C1566" s="20"/>
      <c r="D1566" s="20"/>
      <c r="E1566" s="20"/>
      <c r="F1566" s="20"/>
      <c r="G1566" s="18"/>
      <c r="H1566" s="20"/>
      <c r="I1566" s="20"/>
      <c r="J1566" s="20"/>
      <c r="K1566" s="20"/>
      <c r="L1566" s="25"/>
      <c r="M1566" s="20"/>
      <c r="N1566" s="20"/>
      <c r="O1566" s="26" t="s">
        <v>42</v>
      </c>
      <c r="P1566" s="20"/>
      <c r="Q1566" s="21"/>
      <c r="R1566" s="21"/>
      <c r="S1566" s="21"/>
      <c r="T1566" s="21"/>
      <c r="U1566" s="21"/>
      <c r="V1566" s="20"/>
      <c r="W1566" s="20"/>
      <c r="X1566" s="20"/>
      <c r="Y1566" s="24"/>
      <c r="Z1566" s="20"/>
    </row>
    <row r="1567" spans="1:26" ht="25.7" customHeight="1" x14ac:dyDescent="0.25">
      <c r="A1567" s="19">
        <v>1544</v>
      </c>
      <c r="B1567" s="20"/>
      <c r="C1567" s="20"/>
      <c r="D1567" s="20"/>
      <c r="E1567" s="20"/>
      <c r="F1567" s="20"/>
      <c r="G1567" s="18"/>
      <c r="H1567" s="20"/>
      <c r="I1567" s="20"/>
      <c r="J1567" s="20"/>
      <c r="K1567" s="20"/>
      <c r="L1567" s="25"/>
      <c r="M1567" s="20"/>
      <c r="N1567" s="20"/>
      <c r="O1567" s="26" t="s">
        <v>42</v>
      </c>
      <c r="P1567" s="20"/>
      <c r="Q1567" s="21"/>
      <c r="R1567" s="21"/>
      <c r="S1567" s="21"/>
      <c r="T1567" s="21"/>
      <c r="U1567" s="21"/>
      <c r="V1567" s="20"/>
      <c r="W1567" s="20"/>
      <c r="X1567" s="20"/>
      <c r="Y1567" s="24"/>
      <c r="Z1567" s="20"/>
    </row>
    <row r="1568" spans="1:26" ht="25.7" customHeight="1" x14ac:dyDescent="0.25">
      <c r="A1568" s="19">
        <v>1545</v>
      </c>
      <c r="B1568" s="20"/>
      <c r="C1568" s="20"/>
      <c r="D1568" s="20"/>
      <c r="E1568" s="20"/>
      <c r="F1568" s="20"/>
      <c r="G1568" s="18"/>
      <c r="H1568" s="20"/>
      <c r="I1568" s="20"/>
      <c r="J1568" s="20"/>
      <c r="K1568" s="20"/>
      <c r="L1568" s="25"/>
      <c r="M1568" s="20"/>
      <c r="N1568" s="20"/>
      <c r="O1568" s="26" t="s">
        <v>42</v>
      </c>
      <c r="P1568" s="20"/>
      <c r="Q1568" s="21"/>
      <c r="R1568" s="21"/>
      <c r="S1568" s="21"/>
      <c r="T1568" s="21"/>
      <c r="U1568" s="21"/>
      <c r="V1568" s="20"/>
      <c r="W1568" s="20"/>
      <c r="X1568" s="20"/>
      <c r="Y1568" s="24"/>
      <c r="Z1568" s="20"/>
    </row>
    <row r="1569" spans="1:26" ht="25.7" customHeight="1" x14ac:dyDescent="0.25">
      <c r="A1569" s="19">
        <v>1546</v>
      </c>
      <c r="B1569" s="20"/>
      <c r="C1569" s="20"/>
      <c r="D1569" s="20"/>
      <c r="E1569" s="20"/>
      <c r="F1569" s="20"/>
      <c r="G1569" s="18"/>
      <c r="H1569" s="20"/>
      <c r="I1569" s="20"/>
      <c r="J1569" s="20"/>
      <c r="K1569" s="20"/>
      <c r="L1569" s="25"/>
      <c r="M1569" s="20"/>
      <c r="N1569" s="20"/>
      <c r="O1569" s="26" t="s">
        <v>42</v>
      </c>
      <c r="P1569" s="20"/>
      <c r="Q1569" s="21"/>
      <c r="R1569" s="21"/>
      <c r="S1569" s="21"/>
      <c r="T1569" s="21"/>
      <c r="U1569" s="21"/>
      <c r="V1569" s="20"/>
      <c r="W1569" s="20"/>
      <c r="X1569" s="20"/>
      <c r="Y1569" s="24"/>
      <c r="Z1569" s="20"/>
    </row>
    <row r="1570" spans="1:26" ht="25.7" customHeight="1" x14ac:dyDescent="0.25">
      <c r="A1570" s="19">
        <v>1547</v>
      </c>
      <c r="B1570" s="20"/>
      <c r="C1570" s="20"/>
      <c r="D1570" s="20"/>
      <c r="E1570" s="20"/>
      <c r="F1570" s="20"/>
      <c r="G1570" s="18"/>
      <c r="H1570" s="20"/>
      <c r="I1570" s="20"/>
      <c r="J1570" s="20"/>
      <c r="K1570" s="20"/>
      <c r="L1570" s="25"/>
      <c r="M1570" s="20"/>
      <c r="N1570" s="20"/>
      <c r="O1570" s="26" t="s">
        <v>42</v>
      </c>
      <c r="P1570" s="20"/>
      <c r="Q1570" s="21"/>
      <c r="R1570" s="21"/>
      <c r="S1570" s="21"/>
      <c r="T1570" s="21"/>
      <c r="U1570" s="21"/>
      <c r="V1570" s="20"/>
      <c r="W1570" s="20"/>
      <c r="X1570" s="20"/>
      <c r="Y1570" s="24"/>
      <c r="Z1570" s="20"/>
    </row>
    <row r="1571" spans="1:26" ht="25.7" customHeight="1" x14ac:dyDescent="0.25">
      <c r="A1571" s="19">
        <v>1548</v>
      </c>
      <c r="B1571" s="20"/>
      <c r="C1571" s="20"/>
      <c r="D1571" s="20"/>
      <c r="E1571" s="20"/>
      <c r="F1571" s="20"/>
      <c r="G1571" s="18"/>
      <c r="H1571" s="20"/>
      <c r="I1571" s="20"/>
      <c r="J1571" s="20"/>
      <c r="K1571" s="20"/>
      <c r="L1571" s="25"/>
      <c r="M1571" s="20"/>
      <c r="N1571" s="20"/>
      <c r="O1571" s="26" t="s">
        <v>42</v>
      </c>
      <c r="P1571" s="20"/>
      <c r="Q1571" s="21"/>
      <c r="R1571" s="21"/>
      <c r="S1571" s="21"/>
      <c r="T1571" s="21"/>
      <c r="U1571" s="21"/>
      <c r="V1571" s="20"/>
      <c r="W1571" s="20"/>
      <c r="X1571" s="20"/>
      <c r="Y1571" s="24"/>
      <c r="Z1571" s="20"/>
    </row>
    <row r="1572" spans="1:26" ht="25.7" customHeight="1" x14ac:dyDescent="0.25">
      <c r="A1572" s="19">
        <v>1549</v>
      </c>
      <c r="B1572" s="20"/>
      <c r="C1572" s="20"/>
      <c r="D1572" s="20"/>
      <c r="E1572" s="20"/>
      <c r="F1572" s="20"/>
      <c r="G1572" s="18"/>
      <c r="H1572" s="20"/>
      <c r="I1572" s="20"/>
      <c r="J1572" s="20"/>
      <c r="K1572" s="20"/>
      <c r="L1572" s="25"/>
      <c r="M1572" s="20"/>
      <c r="N1572" s="20"/>
      <c r="O1572" s="26" t="s">
        <v>42</v>
      </c>
      <c r="P1572" s="20"/>
      <c r="Q1572" s="21"/>
      <c r="R1572" s="21"/>
      <c r="S1572" s="21"/>
      <c r="T1572" s="21"/>
      <c r="U1572" s="21"/>
      <c r="V1572" s="20"/>
      <c r="W1572" s="20"/>
      <c r="X1572" s="20"/>
      <c r="Y1572" s="24"/>
      <c r="Z1572" s="20"/>
    </row>
    <row r="1573" spans="1:26" ht="25.7" customHeight="1" x14ac:dyDescent="0.25">
      <c r="A1573" s="19">
        <v>1550</v>
      </c>
      <c r="B1573" s="20"/>
      <c r="C1573" s="20"/>
      <c r="D1573" s="20"/>
      <c r="E1573" s="20"/>
      <c r="F1573" s="20"/>
      <c r="G1573" s="18"/>
      <c r="H1573" s="20"/>
      <c r="I1573" s="20"/>
      <c r="J1573" s="20"/>
      <c r="K1573" s="20"/>
      <c r="L1573" s="25"/>
      <c r="M1573" s="20"/>
      <c r="N1573" s="20"/>
      <c r="O1573" s="26" t="s">
        <v>42</v>
      </c>
      <c r="P1573" s="20"/>
      <c r="Q1573" s="21"/>
      <c r="R1573" s="21"/>
      <c r="S1573" s="21"/>
      <c r="T1573" s="21"/>
      <c r="U1573" s="21"/>
      <c r="V1573" s="20"/>
      <c r="W1573" s="20"/>
      <c r="X1573" s="20"/>
      <c r="Y1573" s="24"/>
      <c r="Z1573" s="20"/>
    </row>
    <row r="1574" spans="1:26" ht="25.7" customHeight="1" x14ac:dyDescent="0.25">
      <c r="A1574" s="19">
        <v>1551</v>
      </c>
      <c r="B1574" s="20"/>
      <c r="C1574" s="20"/>
      <c r="D1574" s="20"/>
      <c r="E1574" s="20"/>
      <c r="F1574" s="20"/>
      <c r="G1574" s="18"/>
      <c r="H1574" s="20"/>
      <c r="I1574" s="20"/>
      <c r="J1574" s="20"/>
      <c r="K1574" s="20"/>
      <c r="L1574" s="25"/>
      <c r="M1574" s="20"/>
      <c r="N1574" s="20"/>
      <c r="O1574" s="26" t="s">
        <v>42</v>
      </c>
      <c r="P1574" s="20"/>
      <c r="Q1574" s="21"/>
      <c r="R1574" s="21"/>
      <c r="S1574" s="21"/>
      <c r="T1574" s="21"/>
      <c r="U1574" s="21"/>
      <c r="V1574" s="20"/>
      <c r="W1574" s="20"/>
      <c r="X1574" s="20"/>
      <c r="Y1574" s="24"/>
      <c r="Z1574" s="20"/>
    </row>
    <row r="1575" spans="1:26" ht="25.7" customHeight="1" x14ac:dyDescent="0.25">
      <c r="A1575" s="19">
        <v>1552</v>
      </c>
      <c r="B1575" s="20"/>
      <c r="C1575" s="20"/>
      <c r="D1575" s="20"/>
      <c r="E1575" s="20"/>
      <c r="F1575" s="20"/>
      <c r="G1575" s="18"/>
      <c r="H1575" s="20"/>
      <c r="I1575" s="20"/>
      <c r="J1575" s="20"/>
      <c r="K1575" s="20"/>
      <c r="L1575" s="25"/>
      <c r="M1575" s="20"/>
      <c r="N1575" s="20"/>
      <c r="O1575" s="26" t="s">
        <v>42</v>
      </c>
      <c r="P1575" s="20"/>
      <c r="Q1575" s="21"/>
      <c r="R1575" s="21"/>
      <c r="S1575" s="21"/>
      <c r="T1575" s="21"/>
      <c r="U1575" s="21"/>
      <c r="V1575" s="20"/>
      <c r="W1575" s="20"/>
      <c r="X1575" s="20"/>
      <c r="Y1575" s="24"/>
      <c r="Z1575" s="20"/>
    </row>
    <row r="1576" spans="1:26" ht="25.7" customHeight="1" x14ac:dyDescent="0.25">
      <c r="A1576" s="19">
        <v>1553</v>
      </c>
      <c r="B1576" s="20"/>
      <c r="C1576" s="20"/>
      <c r="D1576" s="20"/>
      <c r="E1576" s="20"/>
      <c r="F1576" s="20"/>
      <c r="G1576" s="18"/>
      <c r="H1576" s="20"/>
      <c r="I1576" s="20"/>
      <c r="J1576" s="20"/>
      <c r="K1576" s="20"/>
      <c r="L1576" s="25"/>
      <c r="M1576" s="20"/>
      <c r="N1576" s="20"/>
      <c r="O1576" s="26" t="s">
        <v>42</v>
      </c>
      <c r="P1576" s="20"/>
      <c r="Q1576" s="21"/>
      <c r="R1576" s="21"/>
      <c r="S1576" s="21"/>
      <c r="T1576" s="21"/>
      <c r="U1576" s="21"/>
      <c r="V1576" s="20"/>
      <c r="W1576" s="20"/>
      <c r="X1576" s="20"/>
      <c r="Y1576" s="24"/>
      <c r="Z1576" s="20"/>
    </row>
    <row r="1577" spans="1:26" ht="25.7" customHeight="1" x14ac:dyDescent="0.25">
      <c r="A1577" s="19">
        <v>1554</v>
      </c>
      <c r="B1577" s="20"/>
      <c r="C1577" s="20"/>
      <c r="D1577" s="20"/>
      <c r="E1577" s="20"/>
      <c r="F1577" s="20"/>
      <c r="G1577" s="18"/>
      <c r="H1577" s="20"/>
      <c r="I1577" s="20"/>
      <c r="J1577" s="20"/>
      <c r="K1577" s="20"/>
      <c r="L1577" s="25"/>
      <c r="M1577" s="20"/>
      <c r="N1577" s="20"/>
      <c r="O1577" s="26" t="s">
        <v>42</v>
      </c>
      <c r="P1577" s="20"/>
      <c r="Q1577" s="21"/>
      <c r="R1577" s="21"/>
      <c r="S1577" s="21"/>
      <c r="T1577" s="21"/>
      <c r="U1577" s="21"/>
      <c r="V1577" s="20"/>
      <c r="W1577" s="20"/>
      <c r="X1577" s="20"/>
      <c r="Y1577" s="24"/>
      <c r="Z1577" s="20"/>
    </row>
    <row r="1578" spans="1:26" ht="25.7" customHeight="1" x14ac:dyDescent="0.25">
      <c r="A1578" s="19">
        <v>1555</v>
      </c>
      <c r="B1578" s="20"/>
      <c r="C1578" s="20"/>
      <c r="D1578" s="20"/>
      <c r="E1578" s="20"/>
      <c r="F1578" s="20"/>
      <c r="G1578" s="18"/>
      <c r="H1578" s="20"/>
      <c r="I1578" s="20"/>
      <c r="J1578" s="20"/>
      <c r="K1578" s="20"/>
      <c r="L1578" s="25"/>
      <c r="M1578" s="20"/>
      <c r="N1578" s="20"/>
      <c r="O1578" s="26" t="s">
        <v>42</v>
      </c>
      <c r="P1578" s="20"/>
      <c r="Q1578" s="21"/>
      <c r="R1578" s="21"/>
      <c r="S1578" s="21"/>
      <c r="T1578" s="21"/>
      <c r="U1578" s="21"/>
      <c r="V1578" s="20"/>
      <c r="W1578" s="20"/>
      <c r="X1578" s="20"/>
      <c r="Y1578" s="24"/>
      <c r="Z1578" s="20"/>
    </row>
    <row r="1579" spans="1:26" ht="25.7" customHeight="1" x14ac:dyDescent="0.25">
      <c r="A1579" s="19">
        <v>1556</v>
      </c>
      <c r="B1579" s="20"/>
      <c r="C1579" s="20"/>
      <c r="D1579" s="20"/>
      <c r="E1579" s="20"/>
      <c r="F1579" s="20"/>
      <c r="G1579" s="18"/>
      <c r="H1579" s="20"/>
      <c r="I1579" s="20"/>
      <c r="J1579" s="20"/>
      <c r="K1579" s="20"/>
      <c r="L1579" s="25"/>
      <c r="M1579" s="20"/>
      <c r="N1579" s="20"/>
      <c r="O1579" s="26" t="s">
        <v>42</v>
      </c>
      <c r="P1579" s="20"/>
      <c r="Q1579" s="21"/>
      <c r="R1579" s="21"/>
      <c r="S1579" s="21"/>
      <c r="T1579" s="21"/>
      <c r="U1579" s="21"/>
      <c r="V1579" s="20"/>
      <c r="W1579" s="20"/>
      <c r="X1579" s="20"/>
      <c r="Y1579" s="24"/>
      <c r="Z1579" s="20"/>
    </row>
    <row r="1580" spans="1:26" ht="25.7" customHeight="1" x14ac:dyDescent="0.25">
      <c r="A1580" s="19">
        <v>1557</v>
      </c>
      <c r="B1580" s="20"/>
      <c r="C1580" s="20"/>
      <c r="D1580" s="20"/>
      <c r="E1580" s="20"/>
      <c r="F1580" s="20"/>
      <c r="G1580" s="18"/>
      <c r="H1580" s="20"/>
      <c r="I1580" s="20"/>
      <c r="J1580" s="20"/>
      <c r="K1580" s="20"/>
      <c r="L1580" s="25"/>
      <c r="M1580" s="20"/>
      <c r="N1580" s="20"/>
      <c r="O1580" s="26" t="s">
        <v>42</v>
      </c>
      <c r="P1580" s="20"/>
      <c r="Q1580" s="21"/>
      <c r="R1580" s="21"/>
      <c r="S1580" s="21"/>
      <c r="T1580" s="21"/>
      <c r="U1580" s="21"/>
      <c r="V1580" s="20"/>
      <c r="W1580" s="20"/>
      <c r="X1580" s="20"/>
      <c r="Y1580" s="24"/>
      <c r="Z1580" s="20"/>
    </row>
    <row r="1581" spans="1:26" ht="25.7" customHeight="1" x14ac:dyDescent="0.25">
      <c r="A1581" s="19">
        <v>1558</v>
      </c>
      <c r="B1581" s="20"/>
      <c r="C1581" s="20"/>
      <c r="D1581" s="20"/>
      <c r="E1581" s="20"/>
      <c r="F1581" s="20"/>
      <c r="G1581" s="18"/>
      <c r="H1581" s="20"/>
      <c r="I1581" s="20"/>
      <c r="J1581" s="20"/>
      <c r="K1581" s="20"/>
      <c r="L1581" s="25"/>
      <c r="M1581" s="20"/>
      <c r="N1581" s="20"/>
      <c r="O1581" s="26" t="s">
        <v>42</v>
      </c>
      <c r="P1581" s="20"/>
      <c r="Q1581" s="21"/>
      <c r="R1581" s="21"/>
      <c r="S1581" s="21"/>
      <c r="T1581" s="21"/>
      <c r="U1581" s="21"/>
      <c r="V1581" s="20"/>
      <c r="W1581" s="20"/>
      <c r="X1581" s="20"/>
      <c r="Y1581" s="24"/>
      <c r="Z1581" s="20"/>
    </row>
    <row r="1582" spans="1:26" ht="25.7" customHeight="1" x14ac:dyDescent="0.25">
      <c r="A1582" s="19">
        <v>1559</v>
      </c>
      <c r="B1582" s="20"/>
      <c r="C1582" s="20"/>
      <c r="D1582" s="20"/>
      <c r="E1582" s="20"/>
      <c r="F1582" s="20"/>
      <c r="G1582" s="18"/>
      <c r="H1582" s="20"/>
      <c r="I1582" s="20"/>
      <c r="J1582" s="20"/>
      <c r="K1582" s="20"/>
      <c r="L1582" s="25"/>
      <c r="M1582" s="20"/>
      <c r="N1582" s="20"/>
      <c r="O1582" s="26" t="s">
        <v>42</v>
      </c>
      <c r="P1582" s="20"/>
      <c r="Q1582" s="21"/>
      <c r="R1582" s="21"/>
      <c r="S1582" s="21"/>
      <c r="T1582" s="21"/>
      <c r="U1582" s="21"/>
      <c r="V1582" s="20"/>
      <c r="W1582" s="20"/>
      <c r="X1582" s="20"/>
      <c r="Y1582" s="24"/>
      <c r="Z1582" s="20"/>
    </row>
    <row r="1583" spans="1:26" ht="25.7" customHeight="1" x14ac:dyDescent="0.25">
      <c r="A1583" s="19">
        <v>1560</v>
      </c>
      <c r="B1583" s="20"/>
      <c r="C1583" s="20"/>
      <c r="D1583" s="20"/>
      <c r="E1583" s="20"/>
      <c r="F1583" s="20"/>
      <c r="G1583" s="18"/>
      <c r="H1583" s="20"/>
      <c r="I1583" s="20"/>
      <c r="J1583" s="20"/>
      <c r="K1583" s="20"/>
      <c r="L1583" s="25"/>
      <c r="M1583" s="20"/>
      <c r="N1583" s="20"/>
      <c r="O1583" s="26" t="s">
        <v>42</v>
      </c>
      <c r="P1583" s="20"/>
      <c r="Q1583" s="21"/>
      <c r="R1583" s="21"/>
      <c r="S1583" s="21"/>
      <c r="T1583" s="21"/>
      <c r="U1583" s="21"/>
      <c r="V1583" s="20"/>
      <c r="W1583" s="20"/>
      <c r="X1583" s="20"/>
      <c r="Y1583" s="24"/>
      <c r="Z1583" s="20"/>
    </row>
    <row r="1584" spans="1:26" ht="25.7" customHeight="1" x14ac:dyDescent="0.25">
      <c r="A1584" s="19">
        <v>1561</v>
      </c>
      <c r="B1584" s="20"/>
      <c r="C1584" s="20"/>
      <c r="D1584" s="20"/>
      <c r="E1584" s="20"/>
      <c r="F1584" s="20"/>
      <c r="G1584" s="18"/>
      <c r="H1584" s="20"/>
      <c r="I1584" s="20"/>
      <c r="J1584" s="20"/>
      <c r="K1584" s="20"/>
      <c r="L1584" s="25"/>
      <c r="M1584" s="20"/>
      <c r="N1584" s="20"/>
      <c r="O1584" s="26" t="s">
        <v>42</v>
      </c>
      <c r="P1584" s="20"/>
      <c r="Q1584" s="21"/>
      <c r="R1584" s="21"/>
      <c r="S1584" s="21"/>
      <c r="T1584" s="21"/>
      <c r="U1584" s="21"/>
      <c r="V1584" s="20"/>
      <c r="W1584" s="20"/>
      <c r="X1584" s="20"/>
      <c r="Y1584" s="24"/>
      <c r="Z1584" s="20"/>
    </row>
    <row r="1585" spans="1:26" ht="25.7" customHeight="1" x14ac:dyDescent="0.25">
      <c r="A1585" s="19">
        <v>1562</v>
      </c>
      <c r="B1585" s="20"/>
      <c r="C1585" s="20"/>
      <c r="D1585" s="20"/>
      <c r="E1585" s="20"/>
      <c r="F1585" s="20"/>
      <c r="G1585" s="18"/>
      <c r="H1585" s="20"/>
      <c r="I1585" s="20"/>
      <c r="J1585" s="20"/>
      <c r="K1585" s="20"/>
      <c r="L1585" s="25"/>
      <c r="M1585" s="20"/>
      <c r="N1585" s="20"/>
      <c r="O1585" s="26" t="s">
        <v>42</v>
      </c>
      <c r="P1585" s="20"/>
      <c r="Q1585" s="21"/>
      <c r="R1585" s="21"/>
      <c r="S1585" s="21"/>
      <c r="T1585" s="21"/>
      <c r="U1585" s="21"/>
      <c r="V1585" s="20"/>
      <c r="W1585" s="20"/>
      <c r="X1585" s="20"/>
      <c r="Y1585" s="24"/>
      <c r="Z1585" s="20"/>
    </row>
    <row r="1586" spans="1:26" ht="25.7" customHeight="1" x14ac:dyDescent="0.25">
      <c r="A1586" s="19">
        <v>1563</v>
      </c>
      <c r="B1586" s="20"/>
      <c r="C1586" s="20"/>
      <c r="D1586" s="20"/>
      <c r="E1586" s="20"/>
      <c r="F1586" s="20"/>
      <c r="G1586" s="18"/>
      <c r="H1586" s="20"/>
      <c r="I1586" s="20"/>
      <c r="J1586" s="20"/>
      <c r="K1586" s="20"/>
      <c r="L1586" s="25"/>
      <c r="M1586" s="20"/>
      <c r="N1586" s="20"/>
      <c r="O1586" s="26" t="s">
        <v>42</v>
      </c>
      <c r="P1586" s="20"/>
      <c r="Q1586" s="21"/>
      <c r="R1586" s="21"/>
      <c r="S1586" s="21"/>
      <c r="T1586" s="21"/>
      <c r="U1586" s="21"/>
      <c r="V1586" s="20"/>
      <c r="W1586" s="20"/>
      <c r="X1586" s="20"/>
      <c r="Y1586" s="24"/>
      <c r="Z1586" s="20"/>
    </row>
    <row r="1587" spans="1:26" ht="25.7" customHeight="1" x14ac:dyDescent="0.25">
      <c r="A1587" s="19">
        <v>1564</v>
      </c>
      <c r="B1587" s="20"/>
      <c r="C1587" s="20"/>
      <c r="D1587" s="20"/>
      <c r="E1587" s="20"/>
      <c r="F1587" s="20"/>
      <c r="G1587" s="18"/>
      <c r="H1587" s="20"/>
      <c r="I1587" s="20"/>
      <c r="J1587" s="20"/>
      <c r="K1587" s="20"/>
      <c r="L1587" s="25"/>
      <c r="M1587" s="20"/>
      <c r="N1587" s="20"/>
      <c r="O1587" s="26" t="s">
        <v>42</v>
      </c>
      <c r="P1587" s="20"/>
      <c r="Q1587" s="21"/>
      <c r="R1587" s="21"/>
      <c r="S1587" s="21"/>
      <c r="T1587" s="21"/>
      <c r="U1587" s="21"/>
      <c r="V1587" s="20"/>
      <c r="W1587" s="20"/>
      <c r="X1587" s="20"/>
      <c r="Y1587" s="24"/>
      <c r="Z1587" s="20"/>
    </row>
    <row r="1588" spans="1:26" ht="25.7" customHeight="1" x14ac:dyDescent="0.25">
      <c r="A1588" s="19">
        <v>1565</v>
      </c>
      <c r="B1588" s="20"/>
      <c r="C1588" s="20"/>
      <c r="D1588" s="20"/>
      <c r="E1588" s="20"/>
      <c r="F1588" s="20"/>
      <c r="G1588" s="18"/>
      <c r="H1588" s="20"/>
      <c r="I1588" s="20"/>
      <c r="J1588" s="20"/>
      <c r="K1588" s="20"/>
      <c r="L1588" s="25"/>
      <c r="M1588" s="20"/>
      <c r="N1588" s="20"/>
      <c r="O1588" s="26" t="s">
        <v>42</v>
      </c>
      <c r="P1588" s="20"/>
      <c r="Q1588" s="21"/>
      <c r="R1588" s="21"/>
      <c r="S1588" s="21"/>
      <c r="T1588" s="21"/>
      <c r="U1588" s="21"/>
      <c r="V1588" s="20"/>
      <c r="W1588" s="20"/>
      <c r="X1588" s="20"/>
      <c r="Y1588" s="24"/>
      <c r="Z1588" s="20"/>
    </row>
    <row r="1589" spans="1:26" ht="25.7" customHeight="1" x14ac:dyDescent="0.25">
      <c r="A1589" s="19">
        <v>1566</v>
      </c>
      <c r="B1589" s="20"/>
      <c r="C1589" s="20"/>
      <c r="D1589" s="20"/>
      <c r="E1589" s="20"/>
      <c r="F1589" s="20"/>
      <c r="G1589" s="18"/>
      <c r="H1589" s="20"/>
      <c r="I1589" s="20"/>
      <c r="J1589" s="20"/>
      <c r="K1589" s="20"/>
      <c r="L1589" s="25"/>
      <c r="M1589" s="20"/>
      <c r="N1589" s="20"/>
      <c r="O1589" s="26" t="s">
        <v>42</v>
      </c>
      <c r="P1589" s="20"/>
      <c r="Q1589" s="21"/>
      <c r="R1589" s="21"/>
      <c r="S1589" s="21"/>
      <c r="T1589" s="21"/>
      <c r="U1589" s="21"/>
      <c r="V1589" s="20"/>
      <c r="W1589" s="20"/>
      <c r="X1589" s="20"/>
      <c r="Y1589" s="24"/>
      <c r="Z1589" s="20"/>
    </row>
    <row r="1590" spans="1:26" ht="25.7" customHeight="1" x14ac:dyDescent="0.25">
      <c r="A1590" s="19">
        <v>1567</v>
      </c>
      <c r="B1590" s="20"/>
      <c r="C1590" s="20"/>
      <c r="D1590" s="20"/>
      <c r="E1590" s="20"/>
      <c r="F1590" s="20"/>
      <c r="G1590" s="18"/>
      <c r="H1590" s="20"/>
      <c r="I1590" s="20"/>
      <c r="J1590" s="20"/>
      <c r="K1590" s="20"/>
      <c r="L1590" s="25"/>
      <c r="M1590" s="20"/>
      <c r="N1590" s="20"/>
      <c r="O1590" s="26" t="s">
        <v>42</v>
      </c>
      <c r="P1590" s="20"/>
      <c r="Q1590" s="21"/>
      <c r="R1590" s="21"/>
      <c r="S1590" s="21"/>
      <c r="T1590" s="21"/>
      <c r="U1590" s="21"/>
      <c r="V1590" s="20"/>
      <c r="W1590" s="20"/>
      <c r="X1590" s="20"/>
      <c r="Y1590" s="24"/>
      <c r="Z1590" s="20"/>
    </row>
    <row r="1591" spans="1:26" ht="25.7" customHeight="1" x14ac:dyDescent="0.25">
      <c r="A1591" s="19">
        <v>1568</v>
      </c>
      <c r="B1591" s="20"/>
      <c r="C1591" s="20"/>
      <c r="D1591" s="20"/>
      <c r="E1591" s="20"/>
      <c r="F1591" s="20"/>
      <c r="G1591" s="18"/>
      <c r="H1591" s="20"/>
      <c r="I1591" s="20"/>
      <c r="J1591" s="20"/>
      <c r="K1591" s="20"/>
      <c r="L1591" s="25"/>
      <c r="M1591" s="20"/>
      <c r="N1591" s="20"/>
      <c r="O1591" s="26" t="s">
        <v>42</v>
      </c>
      <c r="P1591" s="20"/>
      <c r="Q1591" s="21"/>
      <c r="R1591" s="21"/>
      <c r="S1591" s="21"/>
      <c r="T1591" s="21"/>
      <c r="U1591" s="21"/>
      <c r="V1591" s="20"/>
      <c r="W1591" s="20"/>
      <c r="X1591" s="20"/>
      <c r="Y1591" s="24"/>
      <c r="Z1591" s="20"/>
    </row>
    <row r="1592" spans="1:26" ht="25.7" customHeight="1" x14ac:dyDescent="0.25">
      <c r="A1592" s="19">
        <v>1569</v>
      </c>
      <c r="B1592" s="20"/>
      <c r="C1592" s="20"/>
      <c r="D1592" s="20"/>
      <c r="E1592" s="20"/>
      <c r="F1592" s="20"/>
      <c r="G1592" s="18"/>
      <c r="H1592" s="20"/>
      <c r="I1592" s="20"/>
      <c r="J1592" s="20"/>
      <c r="K1592" s="20"/>
      <c r="L1592" s="25"/>
      <c r="M1592" s="20"/>
      <c r="N1592" s="20"/>
      <c r="O1592" s="26" t="s">
        <v>42</v>
      </c>
      <c r="P1592" s="20"/>
      <c r="Q1592" s="21"/>
      <c r="R1592" s="21"/>
      <c r="S1592" s="21"/>
      <c r="T1592" s="21"/>
      <c r="U1592" s="21"/>
      <c r="V1592" s="20"/>
      <c r="W1592" s="20"/>
      <c r="X1592" s="20"/>
      <c r="Y1592" s="24"/>
      <c r="Z1592" s="20"/>
    </row>
    <row r="1593" spans="1:26" ht="25.7" customHeight="1" x14ac:dyDescent="0.25">
      <c r="A1593" s="19">
        <v>1570</v>
      </c>
      <c r="B1593" s="20"/>
      <c r="C1593" s="20"/>
      <c r="D1593" s="20"/>
      <c r="E1593" s="20"/>
      <c r="F1593" s="20"/>
      <c r="G1593" s="18"/>
      <c r="H1593" s="20"/>
      <c r="I1593" s="20"/>
      <c r="J1593" s="20"/>
      <c r="K1593" s="20"/>
      <c r="L1593" s="25"/>
      <c r="M1593" s="20"/>
      <c r="N1593" s="20"/>
      <c r="O1593" s="26" t="s">
        <v>42</v>
      </c>
      <c r="P1593" s="20"/>
      <c r="Q1593" s="21"/>
      <c r="R1593" s="21"/>
      <c r="S1593" s="21"/>
      <c r="T1593" s="21"/>
      <c r="U1593" s="21"/>
      <c r="V1593" s="20"/>
      <c r="W1593" s="20"/>
      <c r="X1593" s="20"/>
      <c r="Y1593" s="24"/>
      <c r="Z1593" s="20"/>
    </row>
    <row r="1594" spans="1:26" ht="25.7" customHeight="1" x14ac:dyDescent="0.25">
      <c r="A1594" s="19">
        <v>1571</v>
      </c>
      <c r="B1594" s="20"/>
      <c r="C1594" s="20"/>
      <c r="D1594" s="20"/>
      <c r="E1594" s="20"/>
      <c r="F1594" s="20"/>
      <c r="G1594" s="18"/>
      <c r="H1594" s="20"/>
      <c r="I1594" s="20"/>
      <c r="J1594" s="20"/>
      <c r="K1594" s="20"/>
      <c r="L1594" s="25"/>
      <c r="M1594" s="20"/>
      <c r="N1594" s="20"/>
      <c r="O1594" s="26" t="s">
        <v>42</v>
      </c>
      <c r="P1594" s="20"/>
      <c r="Q1594" s="21"/>
      <c r="R1594" s="21"/>
      <c r="S1594" s="21"/>
      <c r="T1594" s="21"/>
      <c r="U1594" s="21"/>
      <c r="V1594" s="20"/>
      <c r="W1594" s="20"/>
      <c r="X1594" s="20"/>
      <c r="Y1594" s="24"/>
      <c r="Z1594" s="20"/>
    </row>
    <row r="1595" spans="1:26" ht="25.7" customHeight="1" x14ac:dyDescent="0.25">
      <c r="A1595" s="19">
        <v>1572</v>
      </c>
      <c r="B1595" s="20"/>
      <c r="C1595" s="20"/>
      <c r="D1595" s="20"/>
      <c r="E1595" s="20"/>
      <c r="F1595" s="20"/>
      <c r="G1595" s="18"/>
      <c r="H1595" s="20"/>
      <c r="I1595" s="20"/>
      <c r="J1595" s="20"/>
      <c r="K1595" s="20"/>
      <c r="L1595" s="25"/>
      <c r="M1595" s="20"/>
      <c r="N1595" s="20"/>
      <c r="O1595" s="26" t="s">
        <v>42</v>
      </c>
      <c r="P1595" s="20"/>
      <c r="Q1595" s="21"/>
      <c r="R1595" s="21"/>
      <c r="S1595" s="21"/>
      <c r="T1595" s="21"/>
      <c r="U1595" s="21"/>
      <c r="V1595" s="20"/>
      <c r="W1595" s="20"/>
      <c r="X1595" s="20"/>
      <c r="Y1595" s="24"/>
      <c r="Z1595" s="20"/>
    </row>
    <row r="1596" spans="1:26" ht="25.7" customHeight="1" x14ac:dyDescent="0.25">
      <c r="A1596" s="19">
        <v>1573</v>
      </c>
      <c r="B1596" s="20"/>
      <c r="C1596" s="20"/>
      <c r="D1596" s="20"/>
      <c r="E1596" s="20"/>
      <c r="F1596" s="20"/>
      <c r="G1596" s="18"/>
      <c r="H1596" s="20"/>
      <c r="I1596" s="20"/>
      <c r="J1596" s="20"/>
      <c r="K1596" s="20"/>
      <c r="L1596" s="25"/>
      <c r="M1596" s="20"/>
      <c r="N1596" s="20"/>
      <c r="O1596" s="26" t="s">
        <v>42</v>
      </c>
      <c r="P1596" s="20"/>
      <c r="Q1596" s="21"/>
      <c r="R1596" s="21"/>
      <c r="S1596" s="21"/>
      <c r="T1596" s="21"/>
      <c r="U1596" s="21"/>
      <c r="V1596" s="20"/>
      <c r="W1596" s="20"/>
      <c r="X1596" s="20"/>
      <c r="Y1596" s="24"/>
      <c r="Z1596" s="20"/>
    </row>
    <row r="1597" spans="1:26" ht="25.7" customHeight="1" x14ac:dyDescent="0.25">
      <c r="A1597" s="19">
        <v>1574</v>
      </c>
      <c r="B1597" s="20"/>
      <c r="C1597" s="20"/>
      <c r="D1597" s="20"/>
      <c r="E1597" s="20"/>
      <c r="F1597" s="20"/>
      <c r="G1597" s="18"/>
      <c r="H1597" s="20"/>
      <c r="I1597" s="20"/>
      <c r="J1597" s="20"/>
      <c r="K1597" s="20"/>
      <c r="L1597" s="25"/>
      <c r="M1597" s="20"/>
      <c r="N1597" s="20"/>
      <c r="O1597" s="26" t="s">
        <v>42</v>
      </c>
      <c r="P1597" s="20"/>
      <c r="Q1597" s="21"/>
      <c r="R1597" s="21"/>
      <c r="S1597" s="21"/>
      <c r="T1597" s="21"/>
      <c r="U1597" s="21"/>
      <c r="V1597" s="20"/>
      <c r="W1597" s="20"/>
      <c r="X1597" s="20"/>
      <c r="Y1597" s="24"/>
      <c r="Z1597" s="20"/>
    </row>
    <row r="1598" spans="1:26" ht="25.7" customHeight="1" x14ac:dyDescent="0.25">
      <c r="A1598" s="19">
        <v>1575</v>
      </c>
      <c r="B1598" s="20"/>
      <c r="C1598" s="20"/>
      <c r="D1598" s="20"/>
      <c r="E1598" s="20"/>
      <c r="F1598" s="20"/>
      <c r="G1598" s="18"/>
      <c r="H1598" s="20"/>
      <c r="I1598" s="20"/>
      <c r="J1598" s="20"/>
      <c r="K1598" s="20"/>
      <c r="L1598" s="25"/>
      <c r="M1598" s="20"/>
      <c r="N1598" s="20"/>
      <c r="O1598" s="26" t="s">
        <v>42</v>
      </c>
      <c r="P1598" s="20"/>
      <c r="Q1598" s="21"/>
      <c r="R1598" s="21"/>
      <c r="S1598" s="21"/>
      <c r="T1598" s="21"/>
      <c r="U1598" s="21"/>
      <c r="V1598" s="20"/>
      <c r="W1598" s="20"/>
      <c r="X1598" s="20"/>
      <c r="Y1598" s="24"/>
      <c r="Z1598" s="20"/>
    </row>
    <row r="1599" spans="1:26" ht="25.7" customHeight="1" x14ac:dyDescent="0.25">
      <c r="A1599" s="19">
        <v>1576</v>
      </c>
      <c r="B1599" s="20"/>
      <c r="C1599" s="20"/>
      <c r="D1599" s="20"/>
      <c r="E1599" s="20"/>
      <c r="F1599" s="20"/>
      <c r="G1599" s="18"/>
      <c r="H1599" s="20"/>
      <c r="I1599" s="20"/>
      <c r="J1599" s="20"/>
      <c r="K1599" s="20"/>
      <c r="L1599" s="25"/>
      <c r="M1599" s="20"/>
      <c r="N1599" s="20"/>
      <c r="O1599" s="26" t="s">
        <v>42</v>
      </c>
      <c r="P1599" s="20"/>
      <c r="Q1599" s="21"/>
      <c r="R1599" s="21"/>
      <c r="S1599" s="21"/>
      <c r="T1599" s="21"/>
      <c r="U1599" s="21"/>
      <c r="V1599" s="20"/>
      <c r="W1599" s="20"/>
      <c r="X1599" s="20"/>
      <c r="Y1599" s="24"/>
      <c r="Z1599" s="20"/>
    </row>
    <row r="1600" spans="1:26" ht="25.7" customHeight="1" x14ac:dyDescent="0.25">
      <c r="A1600" s="19">
        <v>1577</v>
      </c>
      <c r="B1600" s="20"/>
      <c r="C1600" s="20"/>
      <c r="D1600" s="20"/>
      <c r="E1600" s="20"/>
      <c r="F1600" s="20"/>
      <c r="G1600" s="18"/>
      <c r="H1600" s="20"/>
      <c r="I1600" s="20"/>
      <c r="J1600" s="20"/>
      <c r="K1600" s="20"/>
      <c r="L1600" s="25"/>
      <c r="M1600" s="20"/>
      <c r="N1600" s="20"/>
      <c r="O1600" s="26" t="s">
        <v>42</v>
      </c>
      <c r="P1600" s="20"/>
      <c r="Q1600" s="21"/>
      <c r="R1600" s="21"/>
      <c r="S1600" s="21"/>
      <c r="T1600" s="21"/>
      <c r="U1600" s="21"/>
      <c r="V1600" s="20"/>
      <c r="W1600" s="20"/>
      <c r="X1600" s="20"/>
      <c r="Y1600" s="24"/>
      <c r="Z1600" s="20"/>
    </row>
    <row r="1601" spans="1:26" ht="25.7" customHeight="1" x14ac:dyDescent="0.25">
      <c r="A1601" s="19">
        <v>1578</v>
      </c>
      <c r="B1601" s="20"/>
      <c r="C1601" s="20"/>
      <c r="D1601" s="20"/>
      <c r="E1601" s="20"/>
      <c r="F1601" s="20"/>
      <c r="G1601" s="18"/>
      <c r="H1601" s="20"/>
      <c r="I1601" s="20"/>
      <c r="J1601" s="20"/>
      <c r="K1601" s="20"/>
      <c r="L1601" s="25"/>
      <c r="M1601" s="20"/>
      <c r="N1601" s="20"/>
      <c r="O1601" s="26" t="s">
        <v>42</v>
      </c>
      <c r="P1601" s="20"/>
      <c r="Q1601" s="21"/>
      <c r="R1601" s="21"/>
      <c r="S1601" s="21"/>
      <c r="T1601" s="21"/>
      <c r="U1601" s="21"/>
      <c r="V1601" s="20"/>
      <c r="W1601" s="20"/>
      <c r="X1601" s="20"/>
      <c r="Y1601" s="24"/>
      <c r="Z1601" s="20"/>
    </row>
    <row r="1602" spans="1:26" ht="25.7" customHeight="1" x14ac:dyDescent="0.25">
      <c r="A1602" s="19">
        <v>1579</v>
      </c>
      <c r="B1602" s="20"/>
      <c r="C1602" s="20"/>
      <c r="D1602" s="20"/>
      <c r="E1602" s="20"/>
      <c r="F1602" s="20"/>
      <c r="G1602" s="18"/>
      <c r="H1602" s="20"/>
      <c r="I1602" s="20"/>
      <c r="J1602" s="20"/>
      <c r="K1602" s="20"/>
      <c r="L1602" s="25"/>
      <c r="M1602" s="20"/>
      <c r="N1602" s="20"/>
      <c r="O1602" s="26" t="s">
        <v>42</v>
      </c>
      <c r="P1602" s="20"/>
      <c r="Q1602" s="21"/>
      <c r="R1602" s="21"/>
      <c r="S1602" s="21"/>
      <c r="T1602" s="21"/>
      <c r="U1602" s="21"/>
      <c r="V1602" s="20"/>
      <c r="W1602" s="20"/>
      <c r="X1602" s="20"/>
      <c r="Y1602" s="24"/>
      <c r="Z1602" s="20"/>
    </row>
    <row r="1603" spans="1:26" ht="25.7" customHeight="1" x14ac:dyDescent="0.25">
      <c r="A1603" s="19">
        <v>1580</v>
      </c>
      <c r="B1603" s="20"/>
      <c r="C1603" s="20"/>
      <c r="D1603" s="20"/>
      <c r="E1603" s="20"/>
      <c r="F1603" s="20"/>
      <c r="G1603" s="18"/>
      <c r="H1603" s="20"/>
      <c r="I1603" s="20"/>
      <c r="J1603" s="20"/>
      <c r="K1603" s="20"/>
      <c r="L1603" s="25"/>
      <c r="M1603" s="20"/>
      <c r="N1603" s="20"/>
      <c r="O1603" s="26" t="s">
        <v>42</v>
      </c>
      <c r="P1603" s="20"/>
      <c r="Q1603" s="21"/>
      <c r="R1603" s="21"/>
      <c r="S1603" s="21"/>
      <c r="T1603" s="21"/>
      <c r="U1603" s="21"/>
      <c r="V1603" s="20"/>
      <c r="W1603" s="20"/>
      <c r="X1603" s="20"/>
      <c r="Y1603" s="24"/>
      <c r="Z1603" s="20"/>
    </row>
    <row r="1604" spans="1:26" ht="25.7" customHeight="1" x14ac:dyDescent="0.25">
      <c r="A1604" s="19">
        <v>1581</v>
      </c>
      <c r="B1604" s="20"/>
      <c r="C1604" s="20"/>
      <c r="D1604" s="20"/>
      <c r="E1604" s="20"/>
      <c r="F1604" s="20"/>
      <c r="G1604" s="18"/>
      <c r="H1604" s="20"/>
      <c r="I1604" s="20"/>
      <c r="J1604" s="20"/>
      <c r="K1604" s="20"/>
      <c r="L1604" s="25"/>
      <c r="M1604" s="20"/>
      <c r="N1604" s="20"/>
      <c r="O1604" s="26" t="s">
        <v>42</v>
      </c>
      <c r="P1604" s="20"/>
      <c r="Q1604" s="21"/>
      <c r="R1604" s="21"/>
      <c r="S1604" s="21"/>
      <c r="T1604" s="21"/>
      <c r="U1604" s="21"/>
      <c r="V1604" s="20"/>
      <c r="W1604" s="20"/>
      <c r="X1604" s="20"/>
      <c r="Y1604" s="24"/>
      <c r="Z1604" s="20"/>
    </row>
    <row r="1605" spans="1:26" ht="25.7" customHeight="1" x14ac:dyDescent="0.25">
      <c r="A1605" s="19">
        <v>1582</v>
      </c>
      <c r="B1605" s="20"/>
      <c r="C1605" s="20"/>
      <c r="D1605" s="20"/>
      <c r="E1605" s="20"/>
      <c r="F1605" s="20"/>
      <c r="G1605" s="18"/>
      <c r="H1605" s="20"/>
      <c r="I1605" s="20"/>
      <c r="J1605" s="20"/>
      <c r="K1605" s="20"/>
      <c r="L1605" s="25"/>
      <c r="M1605" s="20"/>
      <c r="N1605" s="20"/>
      <c r="O1605" s="26" t="s">
        <v>42</v>
      </c>
      <c r="P1605" s="20"/>
      <c r="Q1605" s="21"/>
      <c r="R1605" s="21"/>
      <c r="S1605" s="21"/>
      <c r="T1605" s="21"/>
      <c r="U1605" s="21"/>
      <c r="V1605" s="20"/>
      <c r="W1605" s="20"/>
      <c r="X1605" s="20"/>
      <c r="Y1605" s="24"/>
      <c r="Z1605" s="20"/>
    </row>
    <row r="1606" spans="1:26" ht="25.7" customHeight="1" x14ac:dyDescent="0.25">
      <c r="A1606" s="19">
        <v>1583</v>
      </c>
      <c r="B1606" s="20"/>
      <c r="C1606" s="20"/>
      <c r="D1606" s="20"/>
      <c r="E1606" s="20"/>
      <c r="F1606" s="20"/>
      <c r="G1606" s="18"/>
      <c r="H1606" s="20"/>
      <c r="I1606" s="20"/>
      <c r="J1606" s="20"/>
      <c r="K1606" s="20"/>
      <c r="L1606" s="25"/>
      <c r="M1606" s="20"/>
      <c r="N1606" s="20"/>
      <c r="O1606" s="26" t="s">
        <v>42</v>
      </c>
      <c r="P1606" s="20"/>
      <c r="Q1606" s="21"/>
      <c r="R1606" s="21"/>
      <c r="S1606" s="21"/>
      <c r="T1606" s="21"/>
      <c r="U1606" s="21"/>
      <c r="V1606" s="20"/>
      <c r="W1606" s="20"/>
      <c r="X1606" s="20"/>
      <c r="Y1606" s="24"/>
      <c r="Z1606" s="20"/>
    </row>
    <row r="1607" spans="1:26" ht="25.7" customHeight="1" x14ac:dyDescent="0.25">
      <c r="A1607" s="19">
        <v>1584</v>
      </c>
      <c r="B1607" s="20"/>
      <c r="C1607" s="20"/>
      <c r="D1607" s="20"/>
      <c r="E1607" s="20"/>
      <c r="F1607" s="20"/>
      <c r="G1607" s="18"/>
      <c r="H1607" s="20"/>
      <c r="I1607" s="20"/>
      <c r="J1607" s="20"/>
      <c r="K1607" s="20"/>
      <c r="L1607" s="25"/>
      <c r="M1607" s="20"/>
      <c r="N1607" s="20"/>
      <c r="O1607" s="26" t="s">
        <v>42</v>
      </c>
      <c r="P1607" s="20"/>
      <c r="Q1607" s="21"/>
      <c r="R1607" s="21"/>
      <c r="S1607" s="21"/>
      <c r="T1607" s="21"/>
      <c r="U1607" s="21"/>
      <c r="V1607" s="20"/>
      <c r="W1607" s="20"/>
      <c r="X1607" s="20"/>
      <c r="Y1607" s="24"/>
      <c r="Z1607" s="20"/>
    </row>
    <row r="1608" spans="1:26" ht="25.7" customHeight="1" x14ac:dyDescent="0.25">
      <c r="A1608" s="19">
        <v>1585</v>
      </c>
      <c r="B1608" s="20"/>
      <c r="C1608" s="20"/>
      <c r="D1608" s="20"/>
      <c r="E1608" s="20"/>
      <c r="F1608" s="20"/>
      <c r="G1608" s="18"/>
      <c r="H1608" s="20"/>
      <c r="I1608" s="20"/>
      <c r="J1608" s="20"/>
      <c r="K1608" s="20"/>
      <c r="L1608" s="25"/>
      <c r="M1608" s="20"/>
      <c r="N1608" s="20"/>
      <c r="O1608" s="26" t="s">
        <v>42</v>
      </c>
      <c r="P1608" s="20"/>
      <c r="Q1608" s="21"/>
      <c r="R1608" s="21"/>
      <c r="S1608" s="21"/>
      <c r="T1608" s="21"/>
      <c r="U1608" s="21"/>
      <c r="V1608" s="20"/>
      <c r="W1608" s="20"/>
      <c r="X1608" s="20"/>
      <c r="Y1608" s="24"/>
      <c r="Z1608" s="20"/>
    </row>
    <row r="1609" spans="1:26" ht="25.7" customHeight="1" x14ac:dyDescent="0.25">
      <c r="A1609" s="19">
        <v>1586</v>
      </c>
      <c r="B1609" s="20"/>
      <c r="C1609" s="20"/>
      <c r="D1609" s="20"/>
      <c r="E1609" s="20"/>
      <c r="F1609" s="20"/>
      <c r="G1609" s="18"/>
      <c r="H1609" s="20"/>
      <c r="I1609" s="20"/>
      <c r="J1609" s="20"/>
      <c r="K1609" s="20"/>
      <c r="L1609" s="25"/>
      <c r="M1609" s="20"/>
      <c r="N1609" s="20"/>
      <c r="O1609" s="26" t="s">
        <v>42</v>
      </c>
      <c r="P1609" s="20"/>
      <c r="Q1609" s="21"/>
      <c r="R1609" s="21"/>
      <c r="S1609" s="21"/>
      <c r="T1609" s="21"/>
      <c r="U1609" s="21"/>
      <c r="V1609" s="20"/>
      <c r="W1609" s="20"/>
      <c r="X1609" s="20"/>
      <c r="Y1609" s="24"/>
      <c r="Z1609" s="20"/>
    </row>
    <row r="1610" spans="1:26" ht="25.7" customHeight="1" x14ac:dyDescent="0.25">
      <c r="A1610" s="19">
        <v>1587</v>
      </c>
      <c r="B1610" s="20"/>
      <c r="C1610" s="20"/>
      <c r="D1610" s="20"/>
      <c r="E1610" s="20"/>
      <c r="F1610" s="20"/>
      <c r="G1610" s="18"/>
      <c r="H1610" s="20"/>
      <c r="I1610" s="20"/>
      <c r="J1610" s="20"/>
      <c r="K1610" s="20"/>
      <c r="L1610" s="25"/>
      <c r="M1610" s="20"/>
      <c r="N1610" s="20"/>
      <c r="O1610" s="26" t="s">
        <v>42</v>
      </c>
      <c r="P1610" s="20"/>
      <c r="Q1610" s="21"/>
      <c r="R1610" s="21"/>
      <c r="S1610" s="21"/>
      <c r="T1610" s="21"/>
      <c r="U1610" s="21"/>
      <c r="V1610" s="20"/>
      <c r="W1610" s="20"/>
      <c r="X1610" s="20"/>
      <c r="Y1610" s="24"/>
      <c r="Z1610" s="20"/>
    </row>
    <row r="1611" spans="1:26" ht="25.7" customHeight="1" x14ac:dyDescent="0.25">
      <c r="A1611" s="19">
        <v>1588</v>
      </c>
      <c r="B1611" s="20"/>
      <c r="C1611" s="20"/>
      <c r="D1611" s="20"/>
      <c r="E1611" s="20"/>
      <c r="F1611" s="20"/>
      <c r="G1611" s="18"/>
      <c r="H1611" s="20"/>
      <c r="I1611" s="20"/>
      <c r="J1611" s="20"/>
      <c r="K1611" s="20"/>
      <c r="L1611" s="25"/>
      <c r="M1611" s="20"/>
      <c r="N1611" s="20"/>
      <c r="O1611" s="26" t="s">
        <v>42</v>
      </c>
      <c r="P1611" s="20"/>
      <c r="Q1611" s="21"/>
      <c r="R1611" s="21"/>
      <c r="S1611" s="21"/>
      <c r="T1611" s="21"/>
      <c r="U1611" s="21"/>
      <c r="V1611" s="20"/>
      <c r="W1611" s="20"/>
      <c r="X1611" s="20"/>
      <c r="Y1611" s="24"/>
      <c r="Z1611" s="20"/>
    </row>
    <row r="1612" spans="1:26" ht="25.7" customHeight="1" x14ac:dyDescent="0.25">
      <c r="A1612" s="19">
        <v>1589</v>
      </c>
      <c r="B1612" s="20"/>
      <c r="C1612" s="20"/>
      <c r="D1612" s="20"/>
      <c r="E1612" s="20"/>
      <c r="F1612" s="20"/>
      <c r="G1612" s="18"/>
      <c r="H1612" s="20"/>
      <c r="I1612" s="20"/>
      <c r="J1612" s="20"/>
      <c r="K1612" s="20"/>
      <c r="L1612" s="25"/>
      <c r="M1612" s="20"/>
      <c r="N1612" s="20"/>
      <c r="O1612" s="26" t="s">
        <v>42</v>
      </c>
      <c r="P1612" s="20"/>
      <c r="Q1612" s="21"/>
      <c r="R1612" s="21"/>
      <c r="S1612" s="21"/>
      <c r="T1612" s="21"/>
      <c r="U1612" s="21"/>
      <c r="V1612" s="20"/>
      <c r="W1612" s="20"/>
      <c r="X1612" s="20"/>
      <c r="Y1612" s="24"/>
      <c r="Z1612" s="20"/>
    </row>
    <row r="1613" spans="1:26" ht="25.7" customHeight="1" x14ac:dyDescent="0.25">
      <c r="A1613" s="19">
        <v>1590</v>
      </c>
      <c r="B1613" s="20"/>
      <c r="C1613" s="20"/>
      <c r="D1613" s="20"/>
      <c r="E1613" s="20"/>
      <c r="F1613" s="20"/>
      <c r="G1613" s="18"/>
      <c r="H1613" s="20"/>
      <c r="I1613" s="20"/>
      <c r="J1613" s="20"/>
      <c r="K1613" s="20"/>
      <c r="L1613" s="25"/>
      <c r="M1613" s="20"/>
      <c r="N1613" s="20"/>
      <c r="O1613" s="26" t="s">
        <v>42</v>
      </c>
      <c r="P1613" s="20"/>
      <c r="Q1613" s="21"/>
      <c r="R1613" s="21"/>
      <c r="S1613" s="21"/>
      <c r="T1613" s="21"/>
      <c r="U1613" s="21"/>
      <c r="V1613" s="20"/>
      <c r="W1613" s="20"/>
      <c r="X1613" s="20"/>
      <c r="Y1613" s="24"/>
      <c r="Z1613" s="20"/>
    </row>
    <row r="1614" spans="1:26" ht="25.7" customHeight="1" x14ac:dyDescent="0.25">
      <c r="A1614" s="19">
        <v>1591</v>
      </c>
      <c r="B1614" s="20"/>
      <c r="C1614" s="20"/>
      <c r="D1614" s="20"/>
      <c r="E1614" s="20"/>
      <c r="F1614" s="20"/>
      <c r="G1614" s="18"/>
      <c r="H1614" s="20"/>
      <c r="I1614" s="20"/>
      <c r="J1614" s="20"/>
      <c r="K1614" s="20"/>
      <c r="L1614" s="25"/>
      <c r="M1614" s="20"/>
      <c r="N1614" s="20"/>
      <c r="O1614" s="26" t="s">
        <v>42</v>
      </c>
      <c r="P1614" s="20"/>
      <c r="Q1614" s="21"/>
      <c r="R1614" s="21"/>
      <c r="S1614" s="21"/>
      <c r="T1614" s="21"/>
      <c r="U1614" s="21"/>
      <c r="V1614" s="20"/>
      <c r="W1614" s="20"/>
      <c r="X1614" s="20"/>
      <c r="Y1614" s="24"/>
      <c r="Z1614" s="20"/>
    </row>
    <row r="1615" spans="1:26" ht="25.7" customHeight="1" x14ac:dyDescent="0.25">
      <c r="A1615" s="19">
        <v>1592</v>
      </c>
      <c r="B1615" s="20"/>
      <c r="C1615" s="20"/>
      <c r="D1615" s="20"/>
      <c r="E1615" s="20"/>
      <c r="F1615" s="20"/>
      <c r="G1615" s="18"/>
      <c r="H1615" s="20"/>
      <c r="I1615" s="20"/>
      <c r="J1615" s="20"/>
      <c r="K1615" s="20"/>
      <c r="L1615" s="25"/>
      <c r="M1615" s="20"/>
      <c r="N1615" s="20"/>
      <c r="O1615" s="26" t="s">
        <v>42</v>
      </c>
      <c r="P1615" s="20"/>
      <c r="Q1615" s="21"/>
      <c r="R1615" s="21"/>
      <c r="S1615" s="21"/>
      <c r="T1615" s="21"/>
      <c r="U1615" s="21"/>
      <c r="V1615" s="20"/>
      <c r="W1615" s="20"/>
      <c r="X1615" s="20"/>
      <c r="Y1615" s="24"/>
      <c r="Z1615" s="20"/>
    </row>
    <row r="1616" spans="1:26" ht="25.7" customHeight="1" x14ac:dyDescent="0.25">
      <c r="A1616" s="19">
        <v>1593</v>
      </c>
      <c r="B1616" s="20"/>
      <c r="C1616" s="20"/>
      <c r="D1616" s="20"/>
      <c r="E1616" s="20"/>
      <c r="F1616" s="20"/>
      <c r="G1616" s="18"/>
      <c r="H1616" s="20"/>
      <c r="I1616" s="20"/>
      <c r="J1616" s="20"/>
      <c r="K1616" s="20"/>
      <c r="L1616" s="25"/>
      <c r="M1616" s="20"/>
      <c r="N1616" s="20"/>
      <c r="O1616" s="26" t="s">
        <v>42</v>
      </c>
      <c r="P1616" s="20"/>
      <c r="Q1616" s="21"/>
      <c r="R1616" s="21"/>
      <c r="S1616" s="21"/>
      <c r="T1616" s="21"/>
      <c r="U1616" s="21"/>
      <c r="V1616" s="20"/>
      <c r="W1616" s="20"/>
      <c r="X1616" s="20"/>
      <c r="Y1616" s="24"/>
      <c r="Z1616" s="20"/>
    </row>
    <row r="1617" spans="1:26" ht="25.7" customHeight="1" x14ac:dyDescent="0.25">
      <c r="A1617" s="19">
        <v>1594</v>
      </c>
      <c r="B1617" s="20"/>
      <c r="C1617" s="20"/>
      <c r="D1617" s="20"/>
      <c r="E1617" s="20"/>
      <c r="F1617" s="20"/>
      <c r="G1617" s="18"/>
      <c r="H1617" s="20"/>
      <c r="I1617" s="20"/>
      <c r="J1617" s="20"/>
      <c r="K1617" s="20"/>
      <c r="L1617" s="25"/>
      <c r="M1617" s="20"/>
      <c r="N1617" s="20"/>
      <c r="O1617" s="26" t="s">
        <v>42</v>
      </c>
      <c r="P1617" s="20"/>
      <c r="Q1617" s="21"/>
      <c r="R1617" s="21"/>
      <c r="S1617" s="21"/>
      <c r="T1617" s="21"/>
      <c r="U1617" s="21"/>
      <c r="V1617" s="20"/>
      <c r="W1617" s="20"/>
      <c r="X1617" s="20"/>
      <c r="Y1617" s="24"/>
      <c r="Z1617" s="20"/>
    </row>
    <row r="1618" spans="1:26" ht="25.7" customHeight="1" x14ac:dyDescent="0.25">
      <c r="A1618" s="19">
        <v>1595</v>
      </c>
      <c r="B1618" s="20"/>
      <c r="C1618" s="20"/>
      <c r="D1618" s="20"/>
      <c r="E1618" s="20"/>
      <c r="F1618" s="20"/>
      <c r="G1618" s="18"/>
      <c r="H1618" s="20"/>
      <c r="I1618" s="20"/>
      <c r="J1618" s="20"/>
      <c r="K1618" s="20"/>
      <c r="L1618" s="25"/>
      <c r="M1618" s="20"/>
      <c r="N1618" s="20"/>
      <c r="O1618" s="26" t="s">
        <v>42</v>
      </c>
      <c r="P1618" s="20"/>
      <c r="Q1618" s="21"/>
      <c r="R1618" s="21"/>
      <c r="S1618" s="21"/>
      <c r="T1618" s="21"/>
      <c r="U1618" s="21"/>
      <c r="V1618" s="20"/>
      <c r="W1618" s="20"/>
      <c r="X1618" s="20"/>
      <c r="Y1618" s="24"/>
      <c r="Z1618" s="20"/>
    </row>
    <row r="1619" spans="1:26" ht="25.7" customHeight="1" x14ac:dyDescent="0.25">
      <c r="A1619" s="19">
        <v>1596</v>
      </c>
      <c r="B1619" s="20"/>
      <c r="C1619" s="20"/>
      <c r="D1619" s="20"/>
      <c r="E1619" s="20"/>
      <c r="F1619" s="20"/>
      <c r="G1619" s="18"/>
      <c r="H1619" s="20"/>
      <c r="I1619" s="20"/>
      <c r="J1619" s="20"/>
      <c r="K1619" s="20"/>
      <c r="L1619" s="25"/>
      <c r="M1619" s="20"/>
      <c r="N1619" s="20"/>
      <c r="O1619" s="26" t="s">
        <v>42</v>
      </c>
      <c r="P1619" s="20"/>
      <c r="Q1619" s="21"/>
      <c r="R1619" s="21"/>
      <c r="S1619" s="21"/>
      <c r="T1619" s="21"/>
      <c r="U1619" s="21"/>
      <c r="V1619" s="20"/>
      <c r="W1619" s="20"/>
      <c r="X1619" s="20"/>
      <c r="Y1619" s="24"/>
      <c r="Z1619" s="20"/>
    </row>
    <row r="1620" spans="1:26" ht="25.7" customHeight="1" x14ac:dyDescent="0.25">
      <c r="A1620" s="19">
        <v>1597</v>
      </c>
      <c r="B1620" s="20"/>
      <c r="C1620" s="20"/>
      <c r="D1620" s="20"/>
      <c r="E1620" s="20"/>
      <c r="F1620" s="20"/>
      <c r="G1620" s="18"/>
      <c r="H1620" s="20"/>
      <c r="I1620" s="20"/>
      <c r="J1620" s="20"/>
      <c r="K1620" s="20"/>
      <c r="L1620" s="25"/>
      <c r="M1620" s="20"/>
      <c r="N1620" s="20"/>
      <c r="O1620" s="26" t="s">
        <v>42</v>
      </c>
      <c r="P1620" s="20"/>
      <c r="Q1620" s="21"/>
      <c r="R1620" s="21"/>
      <c r="S1620" s="21"/>
      <c r="T1620" s="21"/>
      <c r="U1620" s="21"/>
      <c r="V1620" s="20"/>
      <c r="W1620" s="20"/>
      <c r="X1620" s="20"/>
      <c r="Y1620" s="24"/>
      <c r="Z1620" s="20"/>
    </row>
    <row r="1621" spans="1:26" ht="25.7" customHeight="1" x14ac:dyDescent="0.25">
      <c r="A1621" s="19">
        <v>1598</v>
      </c>
      <c r="B1621" s="20"/>
      <c r="C1621" s="20"/>
      <c r="D1621" s="20"/>
      <c r="E1621" s="20"/>
      <c r="F1621" s="20"/>
      <c r="G1621" s="18"/>
      <c r="H1621" s="20"/>
      <c r="I1621" s="20"/>
      <c r="J1621" s="20"/>
      <c r="K1621" s="20"/>
      <c r="L1621" s="25"/>
      <c r="M1621" s="20"/>
      <c r="N1621" s="20"/>
      <c r="O1621" s="26" t="s">
        <v>42</v>
      </c>
      <c r="P1621" s="20"/>
      <c r="Q1621" s="21"/>
      <c r="R1621" s="21"/>
      <c r="S1621" s="21"/>
      <c r="T1621" s="21"/>
      <c r="U1621" s="21"/>
      <c r="V1621" s="20"/>
      <c r="W1621" s="20"/>
      <c r="X1621" s="20"/>
      <c r="Y1621" s="24"/>
      <c r="Z1621" s="20"/>
    </row>
    <row r="1622" spans="1:26" ht="25.7" customHeight="1" x14ac:dyDescent="0.25">
      <c r="A1622" s="19">
        <v>1599</v>
      </c>
      <c r="B1622" s="20"/>
      <c r="C1622" s="20"/>
      <c r="D1622" s="20"/>
      <c r="E1622" s="20"/>
      <c r="F1622" s="20"/>
      <c r="G1622" s="18"/>
      <c r="H1622" s="20"/>
      <c r="I1622" s="20"/>
      <c r="J1622" s="20"/>
      <c r="K1622" s="20"/>
      <c r="L1622" s="25"/>
      <c r="M1622" s="20"/>
      <c r="N1622" s="20"/>
      <c r="O1622" s="26" t="s">
        <v>42</v>
      </c>
      <c r="P1622" s="20"/>
      <c r="Q1622" s="21"/>
      <c r="R1622" s="21"/>
      <c r="S1622" s="21"/>
      <c r="T1622" s="21"/>
      <c r="U1622" s="21"/>
      <c r="V1622" s="20"/>
      <c r="W1622" s="20"/>
      <c r="X1622" s="20"/>
      <c r="Y1622" s="24"/>
      <c r="Z1622" s="20"/>
    </row>
    <row r="1623" spans="1:26" ht="25.7" customHeight="1" x14ac:dyDescent="0.25">
      <c r="A1623" s="19">
        <v>1600</v>
      </c>
      <c r="B1623" s="20"/>
      <c r="C1623" s="20"/>
      <c r="D1623" s="20"/>
      <c r="E1623" s="20"/>
      <c r="F1623" s="20"/>
      <c r="G1623" s="18"/>
      <c r="H1623" s="20"/>
      <c r="I1623" s="20"/>
      <c r="J1623" s="20"/>
      <c r="K1623" s="20"/>
      <c r="L1623" s="25"/>
      <c r="M1623" s="20"/>
      <c r="N1623" s="20"/>
      <c r="O1623" s="26" t="s">
        <v>42</v>
      </c>
      <c r="P1623" s="20"/>
      <c r="Q1623" s="21"/>
      <c r="R1623" s="21"/>
      <c r="S1623" s="21"/>
      <c r="T1623" s="21"/>
      <c r="U1623" s="21"/>
      <c r="V1623" s="20"/>
      <c r="W1623" s="20"/>
      <c r="X1623" s="20"/>
      <c r="Y1623" s="24"/>
      <c r="Z1623" s="20"/>
    </row>
    <row r="1624" spans="1:26" ht="25.7" customHeight="1" x14ac:dyDescent="0.25">
      <c r="A1624" s="19">
        <v>1601</v>
      </c>
      <c r="B1624" s="20"/>
      <c r="C1624" s="20"/>
      <c r="D1624" s="20"/>
      <c r="E1624" s="20"/>
      <c r="F1624" s="20"/>
      <c r="G1624" s="18"/>
      <c r="H1624" s="20"/>
      <c r="I1624" s="20"/>
      <c r="J1624" s="20"/>
      <c r="K1624" s="20"/>
      <c r="L1624" s="25"/>
      <c r="M1624" s="20"/>
      <c r="N1624" s="20"/>
      <c r="O1624" s="26" t="s">
        <v>42</v>
      </c>
      <c r="P1624" s="20"/>
      <c r="Q1624" s="21"/>
      <c r="R1624" s="21"/>
      <c r="S1624" s="21"/>
      <c r="T1624" s="21"/>
      <c r="U1624" s="21"/>
      <c r="V1624" s="20"/>
      <c r="W1624" s="20"/>
      <c r="X1624" s="20"/>
      <c r="Y1624" s="24"/>
      <c r="Z1624" s="20"/>
    </row>
    <row r="1625" spans="1:26" ht="25.7" customHeight="1" x14ac:dyDescent="0.25">
      <c r="A1625" s="19">
        <v>1602</v>
      </c>
      <c r="B1625" s="20"/>
      <c r="C1625" s="20"/>
      <c r="D1625" s="20"/>
      <c r="E1625" s="20"/>
      <c r="F1625" s="20"/>
      <c r="G1625" s="18"/>
      <c r="H1625" s="20"/>
      <c r="I1625" s="20"/>
      <c r="J1625" s="20"/>
      <c r="K1625" s="20"/>
      <c r="L1625" s="25"/>
      <c r="M1625" s="20"/>
      <c r="N1625" s="20"/>
      <c r="O1625" s="26" t="s">
        <v>42</v>
      </c>
      <c r="P1625" s="20"/>
      <c r="Q1625" s="21"/>
      <c r="R1625" s="21"/>
      <c r="S1625" s="21"/>
      <c r="T1625" s="21"/>
      <c r="U1625" s="21"/>
      <c r="V1625" s="20"/>
      <c r="W1625" s="20"/>
      <c r="X1625" s="20"/>
      <c r="Y1625" s="24"/>
      <c r="Z1625" s="20"/>
    </row>
    <row r="1626" spans="1:26" ht="25.7" customHeight="1" x14ac:dyDescent="0.25">
      <c r="A1626" s="19">
        <v>1603</v>
      </c>
      <c r="B1626" s="20"/>
      <c r="C1626" s="20"/>
      <c r="D1626" s="20"/>
      <c r="E1626" s="20"/>
      <c r="F1626" s="20"/>
      <c r="G1626" s="18"/>
      <c r="H1626" s="20"/>
      <c r="I1626" s="20"/>
      <c r="J1626" s="20"/>
      <c r="K1626" s="20"/>
      <c r="L1626" s="25"/>
      <c r="M1626" s="20"/>
      <c r="N1626" s="20"/>
      <c r="O1626" s="26" t="s">
        <v>42</v>
      </c>
      <c r="P1626" s="20"/>
      <c r="Q1626" s="21"/>
      <c r="R1626" s="21"/>
      <c r="S1626" s="21"/>
      <c r="T1626" s="21"/>
      <c r="U1626" s="21"/>
      <c r="V1626" s="20"/>
      <c r="W1626" s="20"/>
      <c r="X1626" s="20"/>
      <c r="Y1626" s="24"/>
      <c r="Z1626" s="20"/>
    </row>
    <row r="1627" spans="1:26" ht="25.7" customHeight="1" x14ac:dyDescent="0.25">
      <c r="A1627" s="19">
        <v>1604</v>
      </c>
      <c r="B1627" s="20"/>
      <c r="C1627" s="20"/>
      <c r="D1627" s="20"/>
      <c r="E1627" s="20"/>
      <c r="F1627" s="20"/>
      <c r="G1627" s="18"/>
      <c r="H1627" s="20"/>
      <c r="I1627" s="20"/>
      <c r="J1627" s="20"/>
      <c r="K1627" s="20"/>
      <c r="L1627" s="25"/>
      <c r="M1627" s="20"/>
      <c r="N1627" s="20"/>
      <c r="O1627" s="26" t="s">
        <v>42</v>
      </c>
      <c r="P1627" s="20"/>
      <c r="Q1627" s="21"/>
      <c r="R1627" s="21"/>
      <c r="S1627" s="21"/>
      <c r="T1627" s="21"/>
      <c r="U1627" s="21"/>
      <c r="V1627" s="20"/>
      <c r="W1627" s="20"/>
      <c r="X1627" s="20"/>
      <c r="Y1627" s="24"/>
      <c r="Z1627" s="20"/>
    </row>
    <row r="1628" spans="1:26" ht="25.7" customHeight="1" x14ac:dyDescent="0.25">
      <c r="A1628" s="19">
        <v>1605</v>
      </c>
      <c r="B1628" s="20"/>
      <c r="C1628" s="20"/>
      <c r="D1628" s="20"/>
      <c r="E1628" s="20"/>
      <c r="F1628" s="20"/>
      <c r="G1628" s="18"/>
      <c r="H1628" s="20"/>
      <c r="I1628" s="20"/>
      <c r="J1628" s="20"/>
      <c r="K1628" s="20"/>
      <c r="L1628" s="25"/>
      <c r="M1628" s="20"/>
      <c r="N1628" s="20"/>
      <c r="O1628" s="26" t="s">
        <v>42</v>
      </c>
      <c r="P1628" s="20"/>
      <c r="Q1628" s="21"/>
      <c r="R1628" s="21"/>
      <c r="S1628" s="21"/>
      <c r="T1628" s="21"/>
      <c r="U1628" s="21"/>
      <c r="V1628" s="20"/>
      <c r="W1628" s="20"/>
      <c r="X1628" s="20"/>
      <c r="Y1628" s="24"/>
      <c r="Z1628" s="20"/>
    </row>
    <row r="1629" spans="1:26" ht="25.7" customHeight="1" x14ac:dyDescent="0.25">
      <c r="A1629" s="19">
        <v>1606</v>
      </c>
      <c r="B1629" s="20"/>
      <c r="C1629" s="20"/>
      <c r="D1629" s="20"/>
      <c r="E1629" s="20"/>
      <c r="F1629" s="20"/>
      <c r="G1629" s="18"/>
      <c r="H1629" s="20"/>
      <c r="I1629" s="20"/>
      <c r="J1629" s="20"/>
      <c r="K1629" s="20"/>
      <c r="L1629" s="25"/>
      <c r="M1629" s="20"/>
      <c r="N1629" s="20"/>
      <c r="O1629" s="26" t="s">
        <v>42</v>
      </c>
      <c r="P1629" s="20"/>
      <c r="Q1629" s="21"/>
      <c r="R1629" s="21"/>
      <c r="S1629" s="21"/>
      <c r="T1629" s="21"/>
      <c r="U1629" s="21"/>
      <c r="V1629" s="20"/>
      <c r="W1629" s="20"/>
      <c r="X1629" s="20"/>
      <c r="Y1629" s="24"/>
      <c r="Z1629" s="20"/>
    </row>
    <row r="1630" spans="1:26" ht="25.7" customHeight="1" x14ac:dyDescent="0.25">
      <c r="A1630" s="19">
        <v>1607</v>
      </c>
      <c r="B1630" s="20"/>
      <c r="C1630" s="20"/>
      <c r="D1630" s="20"/>
      <c r="E1630" s="20"/>
      <c r="F1630" s="20"/>
      <c r="G1630" s="18"/>
      <c r="H1630" s="20"/>
      <c r="I1630" s="20"/>
      <c r="J1630" s="20"/>
      <c r="K1630" s="20"/>
      <c r="L1630" s="25"/>
      <c r="M1630" s="20"/>
      <c r="N1630" s="20"/>
      <c r="O1630" s="26" t="s">
        <v>42</v>
      </c>
      <c r="P1630" s="20"/>
      <c r="Q1630" s="21"/>
      <c r="R1630" s="21"/>
      <c r="S1630" s="21"/>
      <c r="T1630" s="21"/>
      <c r="U1630" s="21"/>
      <c r="V1630" s="20"/>
      <c r="W1630" s="20"/>
      <c r="X1630" s="20"/>
      <c r="Y1630" s="24"/>
      <c r="Z1630" s="20"/>
    </row>
    <row r="1631" spans="1:26" ht="25.7" customHeight="1" x14ac:dyDescent="0.25">
      <c r="A1631" s="19">
        <v>1608</v>
      </c>
      <c r="B1631" s="20"/>
      <c r="C1631" s="20"/>
      <c r="D1631" s="20"/>
      <c r="E1631" s="20"/>
      <c r="F1631" s="20"/>
      <c r="G1631" s="18"/>
      <c r="H1631" s="20"/>
      <c r="I1631" s="20"/>
      <c r="J1631" s="20"/>
      <c r="K1631" s="20"/>
      <c r="L1631" s="25"/>
      <c r="M1631" s="20"/>
      <c r="N1631" s="20"/>
      <c r="O1631" s="26" t="s">
        <v>42</v>
      </c>
      <c r="P1631" s="20"/>
      <c r="Q1631" s="21"/>
      <c r="R1631" s="21"/>
      <c r="S1631" s="21"/>
      <c r="T1631" s="21"/>
      <c r="U1631" s="21"/>
      <c r="V1631" s="20"/>
      <c r="W1631" s="20"/>
      <c r="X1631" s="20"/>
      <c r="Y1631" s="24"/>
      <c r="Z1631" s="20"/>
    </row>
    <row r="1632" spans="1:26" ht="25.7" customHeight="1" x14ac:dyDescent="0.25">
      <c r="A1632" s="19">
        <v>1609</v>
      </c>
      <c r="B1632" s="20"/>
      <c r="C1632" s="20"/>
      <c r="D1632" s="20"/>
      <c r="E1632" s="20"/>
      <c r="F1632" s="20"/>
      <c r="G1632" s="18"/>
      <c r="H1632" s="20"/>
      <c r="I1632" s="20"/>
      <c r="J1632" s="20"/>
      <c r="K1632" s="20"/>
      <c r="L1632" s="25"/>
      <c r="M1632" s="20"/>
      <c r="N1632" s="20"/>
      <c r="O1632" s="26" t="s">
        <v>42</v>
      </c>
      <c r="P1632" s="20"/>
      <c r="Q1632" s="21"/>
      <c r="R1632" s="21"/>
      <c r="S1632" s="21"/>
      <c r="T1632" s="21"/>
      <c r="U1632" s="21"/>
      <c r="V1632" s="20"/>
      <c r="W1632" s="20"/>
      <c r="X1632" s="20"/>
      <c r="Y1632" s="24"/>
      <c r="Z1632" s="20"/>
    </row>
    <row r="1633" spans="1:26" ht="25.7" customHeight="1" x14ac:dyDescent="0.25">
      <c r="A1633" s="19">
        <v>1610</v>
      </c>
      <c r="B1633" s="20"/>
      <c r="C1633" s="20"/>
      <c r="D1633" s="20"/>
      <c r="E1633" s="20"/>
      <c r="F1633" s="20"/>
      <c r="G1633" s="18"/>
      <c r="H1633" s="20"/>
      <c r="I1633" s="20"/>
      <c r="J1633" s="20"/>
      <c r="K1633" s="20"/>
      <c r="L1633" s="25"/>
      <c r="M1633" s="20"/>
      <c r="N1633" s="20"/>
      <c r="O1633" s="26" t="s">
        <v>42</v>
      </c>
      <c r="P1633" s="20"/>
      <c r="Q1633" s="21"/>
      <c r="R1633" s="21"/>
      <c r="S1633" s="21"/>
      <c r="T1633" s="21"/>
      <c r="U1633" s="21"/>
      <c r="V1633" s="20"/>
      <c r="W1633" s="20"/>
      <c r="X1633" s="20"/>
      <c r="Y1633" s="24"/>
      <c r="Z1633" s="20"/>
    </row>
    <row r="1634" spans="1:26" ht="25.7" customHeight="1" x14ac:dyDescent="0.25">
      <c r="A1634" s="19">
        <v>1611</v>
      </c>
      <c r="B1634" s="20"/>
      <c r="C1634" s="20"/>
      <c r="D1634" s="20"/>
      <c r="E1634" s="20"/>
      <c r="F1634" s="20"/>
      <c r="G1634" s="18"/>
      <c r="H1634" s="20"/>
      <c r="I1634" s="20"/>
      <c r="J1634" s="20"/>
      <c r="K1634" s="20"/>
      <c r="L1634" s="25"/>
      <c r="M1634" s="20"/>
      <c r="N1634" s="20"/>
      <c r="O1634" s="26" t="s">
        <v>42</v>
      </c>
      <c r="P1634" s="20"/>
      <c r="Q1634" s="21"/>
      <c r="R1634" s="21"/>
      <c r="S1634" s="21"/>
      <c r="T1634" s="21"/>
      <c r="U1634" s="21"/>
      <c r="V1634" s="20"/>
      <c r="W1634" s="20"/>
      <c r="X1634" s="20"/>
      <c r="Y1634" s="24"/>
      <c r="Z1634" s="20"/>
    </row>
    <row r="1635" spans="1:26" ht="25.7" customHeight="1" x14ac:dyDescent="0.25">
      <c r="A1635" s="19">
        <v>1612</v>
      </c>
      <c r="B1635" s="20"/>
      <c r="C1635" s="20"/>
      <c r="D1635" s="20"/>
      <c r="E1635" s="20"/>
      <c r="F1635" s="20"/>
      <c r="G1635" s="18"/>
      <c r="H1635" s="20"/>
      <c r="I1635" s="20"/>
      <c r="J1635" s="20"/>
      <c r="K1635" s="20"/>
      <c r="L1635" s="25"/>
      <c r="M1635" s="20"/>
      <c r="N1635" s="20"/>
      <c r="O1635" s="26" t="s">
        <v>42</v>
      </c>
      <c r="P1635" s="20"/>
      <c r="Q1635" s="21"/>
      <c r="R1635" s="21"/>
      <c r="S1635" s="21"/>
      <c r="T1635" s="21"/>
      <c r="U1635" s="21"/>
      <c r="V1635" s="20"/>
      <c r="W1635" s="20"/>
      <c r="X1635" s="20"/>
      <c r="Y1635" s="24"/>
      <c r="Z1635" s="20"/>
    </row>
    <row r="1636" spans="1:26" ht="25.7" customHeight="1" x14ac:dyDescent="0.25">
      <c r="A1636" s="19">
        <v>1613</v>
      </c>
      <c r="B1636" s="20"/>
      <c r="C1636" s="20"/>
      <c r="D1636" s="20"/>
      <c r="E1636" s="20"/>
      <c r="F1636" s="20"/>
      <c r="G1636" s="18"/>
      <c r="H1636" s="20"/>
      <c r="I1636" s="20"/>
      <c r="J1636" s="20"/>
      <c r="K1636" s="20"/>
      <c r="L1636" s="25"/>
      <c r="M1636" s="20"/>
      <c r="N1636" s="20"/>
      <c r="O1636" s="26" t="s">
        <v>42</v>
      </c>
      <c r="P1636" s="20"/>
      <c r="Q1636" s="21"/>
      <c r="R1636" s="21"/>
      <c r="S1636" s="21"/>
      <c r="T1636" s="21"/>
      <c r="U1636" s="21"/>
      <c r="V1636" s="20"/>
      <c r="W1636" s="20"/>
      <c r="X1636" s="20"/>
      <c r="Y1636" s="24"/>
      <c r="Z1636" s="20"/>
    </row>
    <row r="1637" spans="1:26" ht="25.7" customHeight="1" x14ac:dyDescent="0.25">
      <c r="A1637" s="19">
        <v>1614</v>
      </c>
      <c r="B1637" s="20"/>
      <c r="C1637" s="20"/>
      <c r="D1637" s="20"/>
      <c r="E1637" s="20"/>
      <c r="F1637" s="20"/>
      <c r="G1637" s="18"/>
      <c r="H1637" s="20"/>
      <c r="I1637" s="20"/>
      <c r="J1637" s="20"/>
      <c r="K1637" s="20"/>
      <c r="L1637" s="25"/>
      <c r="M1637" s="20"/>
      <c r="N1637" s="20"/>
      <c r="O1637" s="26" t="s">
        <v>42</v>
      </c>
      <c r="P1637" s="20"/>
      <c r="Q1637" s="21"/>
      <c r="R1637" s="21"/>
      <c r="S1637" s="21"/>
      <c r="T1637" s="21"/>
      <c r="U1637" s="21"/>
      <c r="V1637" s="20"/>
      <c r="W1637" s="20"/>
      <c r="X1637" s="20"/>
      <c r="Y1637" s="24"/>
      <c r="Z1637" s="20"/>
    </row>
    <row r="1638" spans="1:26" ht="25.7" customHeight="1" x14ac:dyDescent="0.25">
      <c r="A1638" s="19">
        <v>1615</v>
      </c>
      <c r="B1638" s="20"/>
      <c r="C1638" s="20"/>
      <c r="D1638" s="20"/>
      <c r="E1638" s="20"/>
      <c r="F1638" s="20"/>
      <c r="G1638" s="18"/>
      <c r="H1638" s="20"/>
      <c r="I1638" s="20"/>
      <c r="J1638" s="20"/>
      <c r="K1638" s="20"/>
      <c r="L1638" s="25"/>
      <c r="M1638" s="20"/>
      <c r="N1638" s="20"/>
      <c r="O1638" s="26" t="s">
        <v>42</v>
      </c>
      <c r="P1638" s="20"/>
      <c r="Q1638" s="21"/>
      <c r="R1638" s="21"/>
      <c r="S1638" s="21"/>
      <c r="T1638" s="21"/>
      <c r="U1638" s="21"/>
      <c r="V1638" s="20"/>
      <c r="W1638" s="20"/>
      <c r="X1638" s="20"/>
      <c r="Y1638" s="24"/>
      <c r="Z1638" s="20"/>
    </row>
    <row r="1639" spans="1:26" ht="25.7" customHeight="1" x14ac:dyDescent="0.25">
      <c r="A1639" s="19">
        <v>1616</v>
      </c>
      <c r="B1639" s="20"/>
      <c r="C1639" s="20"/>
      <c r="D1639" s="20"/>
      <c r="E1639" s="20"/>
      <c r="F1639" s="20"/>
      <c r="G1639" s="18"/>
      <c r="H1639" s="20"/>
      <c r="I1639" s="20"/>
      <c r="J1639" s="20"/>
      <c r="K1639" s="20"/>
      <c r="L1639" s="25"/>
      <c r="M1639" s="20"/>
      <c r="N1639" s="20"/>
      <c r="O1639" s="26" t="s">
        <v>42</v>
      </c>
      <c r="P1639" s="20"/>
      <c r="Q1639" s="21"/>
      <c r="R1639" s="21"/>
      <c r="S1639" s="21"/>
      <c r="T1639" s="21"/>
      <c r="U1639" s="21"/>
      <c r="V1639" s="20"/>
      <c r="W1639" s="20"/>
      <c r="X1639" s="20"/>
      <c r="Y1639" s="24"/>
      <c r="Z1639" s="20"/>
    </row>
    <row r="1640" spans="1:26" ht="25.7" customHeight="1" x14ac:dyDescent="0.25">
      <c r="A1640" s="19">
        <v>1617</v>
      </c>
      <c r="B1640" s="20"/>
      <c r="C1640" s="20"/>
      <c r="D1640" s="20"/>
      <c r="E1640" s="20"/>
      <c r="F1640" s="20"/>
      <c r="G1640" s="18"/>
      <c r="H1640" s="20"/>
      <c r="I1640" s="20"/>
      <c r="J1640" s="20"/>
      <c r="K1640" s="20"/>
      <c r="L1640" s="25"/>
      <c r="M1640" s="20"/>
      <c r="N1640" s="20"/>
      <c r="O1640" s="26" t="s">
        <v>42</v>
      </c>
      <c r="P1640" s="20"/>
      <c r="Q1640" s="21"/>
      <c r="R1640" s="21"/>
      <c r="S1640" s="21"/>
      <c r="T1640" s="21"/>
      <c r="U1640" s="21"/>
      <c r="V1640" s="20"/>
      <c r="W1640" s="20"/>
      <c r="X1640" s="20"/>
      <c r="Y1640" s="24"/>
      <c r="Z1640" s="20"/>
    </row>
    <row r="1641" spans="1:26" ht="25.7" customHeight="1" x14ac:dyDescent="0.25">
      <c r="A1641" s="19">
        <v>1618</v>
      </c>
      <c r="B1641" s="20"/>
      <c r="C1641" s="20"/>
      <c r="D1641" s="20"/>
      <c r="E1641" s="20"/>
      <c r="F1641" s="20"/>
      <c r="G1641" s="18"/>
      <c r="H1641" s="20"/>
      <c r="I1641" s="20"/>
      <c r="J1641" s="20"/>
      <c r="K1641" s="20"/>
      <c r="L1641" s="25"/>
      <c r="M1641" s="20"/>
      <c r="N1641" s="20"/>
      <c r="O1641" s="26" t="s">
        <v>42</v>
      </c>
      <c r="P1641" s="20"/>
      <c r="Q1641" s="21"/>
      <c r="R1641" s="21"/>
      <c r="S1641" s="21"/>
      <c r="T1641" s="21"/>
      <c r="U1641" s="21"/>
      <c r="V1641" s="20"/>
      <c r="W1641" s="20"/>
      <c r="X1641" s="20"/>
      <c r="Y1641" s="24"/>
      <c r="Z1641" s="20"/>
    </row>
    <row r="1642" spans="1:26" ht="25.7" customHeight="1" x14ac:dyDescent="0.25">
      <c r="A1642" s="19">
        <v>1619</v>
      </c>
      <c r="B1642" s="20"/>
      <c r="C1642" s="20"/>
      <c r="D1642" s="20"/>
      <c r="E1642" s="20"/>
      <c r="F1642" s="20"/>
      <c r="G1642" s="18"/>
      <c r="H1642" s="20"/>
      <c r="I1642" s="20"/>
      <c r="J1642" s="20"/>
      <c r="K1642" s="20"/>
      <c r="L1642" s="25"/>
      <c r="M1642" s="20"/>
      <c r="N1642" s="20"/>
      <c r="O1642" s="26" t="s">
        <v>42</v>
      </c>
      <c r="P1642" s="20"/>
      <c r="Q1642" s="21"/>
      <c r="R1642" s="21"/>
      <c r="S1642" s="21"/>
      <c r="T1642" s="21"/>
      <c r="U1642" s="21"/>
      <c r="V1642" s="20"/>
      <c r="W1642" s="20"/>
      <c r="X1642" s="20"/>
      <c r="Y1642" s="24"/>
      <c r="Z1642" s="20"/>
    </row>
    <row r="1643" spans="1:26" ht="25.7" customHeight="1" x14ac:dyDescent="0.25">
      <c r="A1643" s="19">
        <v>1620</v>
      </c>
      <c r="B1643" s="20"/>
      <c r="C1643" s="20"/>
      <c r="D1643" s="20"/>
      <c r="E1643" s="20"/>
      <c r="F1643" s="20"/>
      <c r="G1643" s="18"/>
      <c r="H1643" s="20"/>
      <c r="I1643" s="20"/>
      <c r="J1643" s="20"/>
      <c r="K1643" s="20"/>
      <c r="L1643" s="25"/>
      <c r="M1643" s="20"/>
      <c r="N1643" s="20"/>
      <c r="O1643" s="26" t="s">
        <v>42</v>
      </c>
      <c r="P1643" s="20"/>
      <c r="Q1643" s="21"/>
      <c r="R1643" s="21"/>
      <c r="S1643" s="21"/>
      <c r="T1643" s="21"/>
      <c r="U1643" s="21"/>
      <c r="V1643" s="20"/>
      <c r="W1643" s="20"/>
      <c r="X1643" s="20"/>
      <c r="Y1643" s="24"/>
      <c r="Z1643" s="20"/>
    </row>
    <row r="1644" spans="1:26" ht="25.7" customHeight="1" x14ac:dyDescent="0.25">
      <c r="A1644" s="19">
        <v>1621</v>
      </c>
      <c r="B1644" s="20"/>
      <c r="C1644" s="20"/>
      <c r="D1644" s="20"/>
      <c r="E1644" s="20"/>
      <c r="F1644" s="20"/>
      <c r="G1644" s="18"/>
      <c r="H1644" s="20"/>
      <c r="I1644" s="20"/>
      <c r="J1644" s="20"/>
      <c r="K1644" s="20"/>
      <c r="L1644" s="25"/>
      <c r="M1644" s="20"/>
      <c r="N1644" s="20"/>
      <c r="O1644" s="26" t="s">
        <v>42</v>
      </c>
      <c r="P1644" s="20"/>
      <c r="Q1644" s="21"/>
      <c r="R1644" s="21"/>
      <c r="S1644" s="21"/>
      <c r="T1644" s="21"/>
      <c r="U1644" s="21"/>
      <c r="V1644" s="20"/>
      <c r="W1644" s="20"/>
      <c r="X1644" s="20"/>
      <c r="Y1644" s="24"/>
      <c r="Z1644" s="20"/>
    </row>
    <row r="1645" spans="1:26" ht="25.7" customHeight="1" x14ac:dyDescent="0.25">
      <c r="A1645" s="19">
        <v>1622</v>
      </c>
      <c r="B1645" s="20"/>
      <c r="C1645" s="20"/>
      <c r="D1645" s="20"/>
      <c r="E1645" s="20"/>
      <c r="F1645" s="20"/>
      <c r="G1645" s="18"/>
      <c r="H1645" s="20"/>
      <c r="I1645" s="20"/>
      <c r="J1645" s="20"/>
      <c r="K1645" s="20"/>
      <c r="L1645" s="25"/>
      <c r="M1645" s="20"/>
      <c r="N1645" s="20"/>
      <c r="O1645" s="26" t="s">
        <v>42</v>
      </c>
      <c r="P1645" s="20"/>
      <c r="Q1645" s="21"/>
      <c r="R1645" s="21"/>
      <c r="S1645" s="21"/>
      <c r="T1645" s="21"/>
      <c r="U1645" s="21"/>
      <c r="V1645" s="20"/>
      <c r="W1645" s="20"/>
      <c r="X1645" s="20"/>
      <c r="Y1645" s="24"/>
      <c r="Z1645" s="20"/>
    </row>
    <row r="1646" spans="1:26" ht="25.7" customHeight="1" x14ac:dyDescent="0.25">
      <c r="A1646" s="19">
        <v>1623</v>
      </c>
      <c r="B1646" s="20"/>
      <c r="C1646" s="20"/>
      <c r="D1646" s="20"/>
      <c r="E1646" s="20"/>
      <c r="F1646" s="20"/>
      <c r="G1646" s="18"/>
      <c r="H1646" s="20"/>
      <c r="I1646" s="20"/>
      <c r="J1646" s="20"/>
      <c r="K1646" s="20"/>
      <c r="L1646" s="25"/>
      <c r="M1646" s="20"/>
      <c r="N1646" s="20"/>
      <c r="O1646" s="26" t="s">
        <v>42</v>
      </c>
      <c r="P1646" s="20"/>
      <c r="Q1646" s="21"/>
      <c r="R1646" s="21"/>
      <c r="S1646" s="21"/>
      <c r="T1646" s="21"/>
      <c r="U1646" s="21"/>
      <c r="V1646" s="20"/>
      <c r="W1646" s="20"/>
      <c r="X1646" s="20"/>
      <c r="Y1646" s="24"/>
      <c r="Z1646" s="20"/>
    </row>
    <row r="1647" spans="1:26" ht="25.7" customHeight="1" x14ac:dyDescent="0.25">
      <c r="A1647" s="19">
        <v>1624</v>
      </c>
      <c r="B1647" s="20"/>
      <c r="C1647" s="20"/>
      <c r="D1647" s="20"/>
      <c r="E1647" s="20"/>
      <c r="F1647" s="20"/>
      <c r="G1647" s="18"/>
      <c r="H1647" s="20"/>
      <c r="I1647" s="20"/>
      <c r="J1647" s="20"/>
      <c r="K1647" s="20"/>
      <c r="L1647" s="25"/>
      <c r="M1647" s="20"/>
      <c r="N1647" s="20"/>
      <c r="O1647" s="26" t="s">
        <v>42</v>
      </c>
      <c r="P1647" s="20"/>
      <c r="Q1647" s="21"/>
      <c r="R1647" s="21"/>
      <c r="S1647" s="21"/>
      <c r="T1647" s="21"/>
      <c r="U1647" s="21"/>
      <c r="V1647" s="20"/>
      <c r="W1647" s="20"/>
      <c r="X1647" s="20"/>
      <c r="Y1647" s="24"/>
      <c r="Z1647" s="20"/>
    </row>
    <row r="1648" spans="1:26" ht="25.7" customHeight="1" x14ac:dyDescent="0.25">
      <c r="A1648" s="19">
        <v>1625</v>
      </c>
      <c r="B1648" s="20"/>
      <c r="C1648" s="20"/>
      <c r="D1648" s="20"/>
      <c r="E1648" s="20"/>
      <c r="F1648" s="20"/>
      <c r="G1648" s="18"/>
      <c r="H1648" s="20"/>
      <c r="I1648" s="20"/>
      <c r="J1648" s="20"/>
      <c r="K1648" s="20"/>
      <c r="L1648" s="25"/>
      <c r="M1648" s="20"/>
      <c r="N1648" s="20"/>
      <c r="O1648" s="26" t="s">
        <v>42</v>
      </c>
      <c r="P1648" s="20"/>
      <c r="Q1648" s="21"/>
      <c r="R1648" s="21"/>
      <c r="S1648" s="21"/>
      <c r="T1648" s="21"/>
      <c r="U1648" s="21"/>
      <c r="V1648" s="20"/>
      <c r="W1648" s="20"/>
      <c r="X1648" s="20"/>
      <c r="Y1648" s="24"/>
      <c r="Z1648" s="20"/>
    </row>
    <row r="1649" spans="1:26" ht="25.7" customHeight="1" x14ac:dyDescent="0.25">
      <c r="A1649" s="19">
        <v>1626</v>
      </c>
      <c r="B1649" s="20"/>
      <c r="C1649" s="20"/>
      <c r="D1649" s="20"/>
      <c r="E1649" s="20"/>
      <c r="F1649" s="20"/>
      <c r="G1649" s="18"/>
      <c r="H1649" s="20"/>
      <c r="I1649" s="20"/>
      <c r="J1649" s="20"/>
      <c r="K1649" s="20"/>
      <c r="L1649" s="25"/>
      <c r="M1649" s="20"/>
      <c r="N1649" s="20"/>
      <c r="O1649" s="26" t="s">
        <v>42</v>
      </c>
      <c r="P1649" s="20"/>
      <c r="Q1649" s="21"/>
      <c r="R1649" s="21"/>
      <c r="S1649" s="21"/>
      <c r="T1649" s="21"/>
      <c r="U1649" s="21"/>
      <c r="V1649" s="20"/>
      <c r="W1649" s="20"/>
      <c r="X1649" s="20"/>
      <c r="Y1649" s="24"/>
      <c r="Z1649" s="20"/>
    </row>
    <row r="1650" spans="1:26" ht="25.7" customHeight="1" x14ac:dyDescent="0.25">
      <c r="A1650" s="19">
        <v>1627</v>
      </c>
      <c r="B1650" s="20"/>
      <c r="C1650" s="20"/>
      <c r="D1650" s="20"/>
      <c r="E1650" s="20"/>
      <c r="F1650" s="20"/>
      <c r="G1650" s="18"/>
      <c r="H1650" s="20"/>
      <c r="I1650" s="20"/>
      <c r="J1650" s="20"/>
      <c r="K1650" s="20"/>
      <c r="L1650" s="25"/>
      <c r="M1650" s="20"/>
      <c r="N1650" s="20"/>
      <c r="O1650" s="26" t="s">
        <v>42</v>
      </c>
      <c r="P1650" s="20"/>
      <c r="Q1650" s="21"/>
      <c r="R1650" s="21"/>
      <c r="S1650" s="21"/>
      <c r="T1650" s="21"/>
      <c r="U1650" s="21"/>
      <c r="V1650" s="20"/>
      <c r="W1650" s="20"/>
      <c r="X1650" s="20"/>
      <c r="Y1650" s="24"/>
      <c r="Z1650" s="20"/>
    </row>
    <row r="1651" spans="1:26" ht="25.7" customHeight="1" x14ac:dyDescent="0.25">
      <c r="A1651" s="19">
        <v>1628</v>
      </c>
      <c r="B1651" s="20"/>
      <c r="C1651" s="20"/>
      <c r="D1651" s="20"/>
      <c r="E1651" s="20"/>
      <c r="F1651" s="20"/>
      <c r="G1651" s="18"/>
      <c r="H1651" s="20"/>
      <c r="I1651" s="20"/>
      <c r="J1651" s="20"/>
      <c r="K1651" s="20"/>
      <c r="L1651" s="25"/>
      <c r="M1651" s="20"/>
      <c r="N1651" s="20"/>
      <c r="O1651" s="26" t="s">
        <v>42</v>
      </c>
      <c r="P1651" s="20"/>
      <c r="Q1651" s="21"/>
      <c r="R1651" s="21"/>
      <c r="S1651" s="21"/>
      <c r="T1651" s="21"/>
      <c r="U1651" s="21"/>
      <c r="V1651" s="20"/>
      <c r="W1651" s="20"/>
      <c r="X1651" s="20"/>
      <c r="Y1651" s="24"/>
      <c r="Z1651" s="20"/>
    </row>
    <row r="1652" spans="1:26" ht="25.7" customHeight="1" x14ac:dyDescent="0.25">
      <c r="A1652" s="19">
        <v>1629</v>
      </c>
      <c r="B1652" s="20"/>
      <c r="C1652" s="20"/>
      <c r="D1652" s="20"/>
      <c r="E1652" s="20"/>
      <c r="F1652" s="20"/>
      <c r="G1652" s="18"/>
      <c r="H1652" s="20"/>
      <c r="I1652" s="20"/>
      <c r="J1652" s="20"/>
      <c r="K1652" s="20"/>
      <c r="L1652" s="25"/>
      <c r="M1652" s="20"/>
      <c r="N1652" s="20"/>
      <c r="O1652" s="26" t="s">
        <v>42</v>
      </c>
      <c r="P1652" s="20"/>
      <c r="Q1652" s="21"/>
      <c r="R1652" s="21"/>
      <c r="S1652" s="21"/>
      <c r="T1652" s="21"/>
      <c r="U1652" s="21"/>
      <c r="V1652" s="20"/>
      <c r="W1652" s="20"/>
      <c r="X1652" s="20"/>
      <c r="Y1652" s="24"/>
      <c r="Z1652" s="20"/>
    </row>
    <row r="1653" spans="1:26" ht="25.7" customHeight="1" x14ac:dyDescent="0.25">
      <c r="A1653" s="19">
        <v>1630</v>
      </c>
      <c r="B1653" s="20"/>
      <c r="C1653" s="20"/>
      <c r="D1653" s="20"/>
      <c r="E1653" s="20"/>
      <c r="F1653" s="20"/>
      <c r="G1653" s="18"/>
      <c r="H1653" s="20"/>
      <c r="I1653" s="20"/>
      <c r="J1653" s="20"/>
      <c r="K1653" s="20"/>
      <c r="L1653" s="25"/>
      <c r="M1653" s="20"/>
      <c r="N1653" s="20"/>
      <c r="O1653" s="26" t="s">
        <v>42</v>
      </c>
      <c r="P1653" s="20"/>
      <c r="Q1653" s="21"/>
      <c r="R1653" s="21"/>
      <c r="S1653" s="21"/>
      <c r="T1653" s="21"/>
      <c r="U1653" s="21"/>
      <c r="V1653" s="20"/>
      <c r="W1653" s="20"/>
      <c r="X1653" s="20"/>
      <c r="Y1653" s="24"/>
      <c r="Z1653" s="20"/>
    </row>
    <row r="1654" spans="1:26" ht="25.7" customHeight="1" x14ac:dyDescent="0.25">
      <c r="A1654" s="19">
        <v>1631</v>
      </c>
      <c r="B1654" s="20"/>
      <c r="C1654" s="20"/>
      <c r="D1654" s="20"/>
      <c r="E1654" s="20"/>
      <c r="F1654" s="20"/>
      <c r="G1654" s="18"/>
      <c r="H1654" s="20"/>
      <c r="I1654" s="20"/>
      <c r="J1654" s="20"/>
      <c r="K1654" s="20"/>
      <c r="L1654" s="25"/>
      <c r="M1654" s="20"/>
      <c r="N1654" s="20"/>
      <c r="O1654" s="26" t="s">
        <v>42</v>
      </c>
      <c r="P1654" s="20"/>
      <c r="Q1654" s="21"/>
      <c r="R1654" s="21"/>
      <c r="S1654" s="21"/>
      <c r="T1654" s="21"/>
      <c r="U1654" s="21"/>
      <c r="V1654" s="20"/>
      <c r="W1654" s="20"/>
      <c r="X1654" s="20"/>
      <c r="Y1654" s="24"/>
      <c r="Z1654" s="20"/>
    </row>
    <row r="1655" spans="1:26" ht="25.7" customHeight="1" x14ac:dyDescent="0.25">
      <c r="A1655" s="19">
        <v>1632</v>
      </c>
      <c r="B1655" s="20"/>
      <c r="C1655" s="20"/>
      <c r="D1655" s="20"/>
      <c r="E1655" s="20"/>
      <c r="F1655" s="20"/>
      <c r="G1655" s="18"/>
      <c r="H1655" s="20"/>
      <c r="I1655" s="20"/>
      <c r="J1655" s="20"/>
      <c r="K1655" s="20"/>
      <c r="L1655" s="25"/>
      <c r="M1655" s="20"/>
      <c r="N1655" s="20"/>
      <c r="O1655" s="26" t="s">
        <v>42</v>
      </c>
      <c r="P1655" s="20"/>
      <c r="Q1655" s="21"/>
      <c r="R1655" s="21"/>
      <c r="S1655" s="21"/>
      <c r="T1655" s="21"/>
      <c r="U1655" s="21"/>
      <c r="V1655" s="20"/>
      <c r="W1655" s="20"/>
      <c r="X1655" s="20"/>
      <c r="Y1655" s="24"/>
      <c r="Z1655" s="20"/>
    </row>
    <row r="1656" spans="1:26" ht="25.7" customHeight="1" x14ac:dyDescent="0.25">
      <c r="A1656" s="19">
        <v>1633</v>
      </c>
      <c r="B1656" s="20"/>
      <c r="C1656" s="20"/>
      <c r="D1656" s="20"/>
      <c r="E1656" s="20"/>
      <c r="F1656" s="20"/>
      <c r="G1656" s="18"/>
      <c r="H1656" s="20"/>
      <c r="I1656" s="20"/>
      <c r="J1656" s="20"/>
      <c r="K1656" s="20"/>
      <c r="L1656" s="25"/>
      <c r="M1656" s="20"/>
      <c r="N1656" s="20"/>
      <c r="O1656" s="26" t="s">
        <v>42</v>
      </c>
      <c r="P1656" s="20"/>
      <c r="Q1656" s="21"/>
      <c r="R1656" s="21"/>
      <c r="S1656" s="21"/>
      <c r="T1656" s="21"/>
      <c r="U1656" s="21"/>
      <c r="V1656" s="20"/>
      <c r="W1656" s="20"/>
      <c r="X1656" s="20"/>
      <c r="Y1656" s="24"/>
      <c r="Z1656" s="20"/>
    </row>
    <row r="1657" spans="1:26" ht="25.7" customHeight="1" x14ac:dyDescent="0.25">
      <c r="A1657" s="19">
        <v>1634</v>
      </c>
      <c r="B1657" s="20"/>
      <c r="C1657" s="20"/>
      <c r="D1657" s="20"/>
      <c r="E1657" s="20"/>
      <c r="F1657" s="20"/>
      <c r="G1657" s="18"/>
      <c r="H1657" s="20"/>
      <c r="I1657" s="20"/>
      <c r="J1657" s="20"/>
      <c r="K1657" s="20"/>
      <c r="L1657" s="25"/>
      <c r="M1657" s="20"/>
      <c r="N1657" s="20"/>
      <c r="O1657" s="26" t="s">
        <v>42</v>
      </c>
      <c r="P1657" s="20"/>
      <c r="Q1657" s="21"/>
      <c r="R1657" s="21"/>
      <c r="S1657" s="21"/>
      <c r="T1657" s="21"/>
      <c r="U1657" s="21"/>
      <c r="V1657" s="20"/>
      <c r="W1657" s="20"/>
      <c r="X1657" s="20"/>
      <c r="Y1657" s="24"/>
      <c r="Z1657" s="20"/>
    </row>
    <row r="1658" spans="1:26" ht="25.7" customHeight="1" x14ac:dyDescent="0.25">
      <c r="A1658" s="19">
        <v>1635</v>
      </c>
      <c r="B1658" s="20"/>
      <c r="C1658" s="20"/>
      <c r="D1658" s="20"/>
      <c r="E1658" s="20"/>
      <c r="F1658" s="20"/>
      <c r="G1658" s="18"/>
      <c r="H1658" s="20"/>
      <c r="I1658" s="20"/>
      <c r="J1658" s="20"/>
      <c r="K1658" s="20"/>
      <c r="L1658" s="25"/>
      <c r="M1658" s="20"/>
      <c r="N1658" s="20"/>
      <c r="O1658" s="26" t="s">
        <v>42</v>
      </c>
      <c r="P1658" s="20"/>
      <c r="Q1658" s="21"/>
      <c r="R1658" s="21"/>
      <c r="S1658" s="21"/>
      <c r="T1658" s="21"/>
      <c r="U1658" s="21"/>
      <c r="V1658" s="20"/>
      <c r="W1658" s="20"/>
      <c r="X1658" s="20"/>
      <c r="Y1658" s="24"/>
      <c r="Z1658" s="20"/>
    </row>
    <row r="1659" spans="1:26" ht="25.7" customHeight="1" x14ac:dyDescent="0.25">
      <c r="A1659" s="19">
        <v>1636</v>
      </c>
      <c r="B1659" s="20"/>
      <c r="C1659" s="20"/>
      <c r="D1659" s="20"/>
      <c r="E1659" s="20"/>
      <c r="F1659" s="20"/>
      <c r="G1659" s="18"/>
      <c r="H1659" s="20"/>
      <c r="I1659" s="20"/>
      <c r="J1659" s="20"/>
      <c r="K1659" s="20"/>
      <c r="L1659" s="25"/>
      <c r="M1659" s="20"/>
      <c r="N1659" s="20"/>
      <c r="O1659" s="26" t="s">
        <v>42</v>
      </c>
      <c r="P1659" s="20"/>
      <c r="Q1659" s="21"/>
      <c r="R1659" s="21"/>
      <c r="S1659" s="21"/>
      <c r="T1659" s="21"/>
      <c r="U1659" s="21"/>
      <c r="V1659" s="20"/>
      <c r="W1659" s="20"/>
      <c r="X1659" s="20"/>
      <c r="Y1659" s="24"/>
      <c r="Z1659" s="20"/>
    </row>
    <row r="1660" spans="1:26" ht="25.7" customHeight="1" x14ac:dyDescent="0.25">
      <c r="A1660" s="19">
        <v>1637</v>
      </c>
      <c r="B1660" s="20"/>
      <c r="C1660" s="20"/>
      <c r="D1660" s="20"/>
      <c r="E1660" s="20"/>
      <c r="F1660" s="20"/>
      <c r="G1660" s="18"/>
      <c r="H1660" s="20"/>
      <c r="I1660" s="20"/>
      <c r="J1660" s="20"/>
      <c r="K1660" s="20"/>
      <c r="L1660" s="25"/>
      <c r="M1660" s="20"/>
      <c r="N1660" s="20"/>
      <c r="O1660" s="26" t="s">
        <v>42</v>
      </c>
      <c r="P1660" s="20"/>
      <c r="Q1660" s="21"/>
      <c r="R1660" s="21"/>
      <c r="S1660" s="21"/>
      <c r="T1660" s="21"/>
      <c r="U1660" s="21"/>
      <c r="V1660" s="20"/>
      <c r="W1660" s="20"/>
      <c r="X1660" s="20"/>
      <c r="Y1660" s="24"/>
      <c r="Z1660" s="20"/>
    </row>
    <row r="1661" spans="1:26" ht="25.7" customHeight="1" x14ac:dyDescent="0.25">
      <c r="A1661" s="19">
        <v>1638</v>
      </c>
      <c r="B1661" s="20"/>
      <c r="C1661" s="20"/>
      <c r="D1661" s="20"/>
      <c r="E1661" s="20"/>
      <c r="F1661" s="20"/>
      <c r="G1661" s="18"/>
      <c r="H1661" s="20"/>
      <c r="I1661" s="20"/>
      <c r="J1661" s="20"/>
      <c r="K1661" s="20"/>
      <c r="L1661" s="25"/>
      <c r="M1661" s="20"/>
      <c r="N1661" s="20"/>
      <c r="O1661" s="26" t="s">
        <v>42</v>
      </c>
      <c r="P1661" s="20"/>
      <c r="Q1661" s="21"/>
      <c r="R1661" s="21"/>
      <c r="S1661" s="21"/>
      <c r="T1661" s="21"/>
      <c r="U1661" s="21"/>
      <c r="V1661" s="20"/>
      <c r="W1661" s="20"/>
      <c r="X1661" s="20"/>
      <c r="Y1661" s="24"/>
      <c r="Z1661" s="20"/>
    </row>
    <row r="1662" spans="1:26" ht="25.7" customHeight="1" x14ac:dyDescent="0.25">
      <c r="A1662" s="19">
        <v>1639</v>
      </c>
      <c r="B1662" s="20"/>
      <c r="C1662" s="20"/>
      <c r="D1662" s="20"/>
      <c r="E1662" s="20"/>
      <c r="F1662" s="20"/>
      <c r="G1662" s="18"/>
      <c r="H1662" s="20"/>
      <c r="I1662" s="20"/>
      <c r="J1662" s="20"/>
      <c r="K1662" s="20"/>
      <c r="L1662" s="25"/>
      <c r="M1662" s="20"/>
      <c r="N1662" s="20"/>
      <c r="O1662" s="26" t="s">
        <v>42</v>
      </c>
      <c r="P1662" s="20"/>
      <c r="Q1662" s="21"/>
      <c r="R1662" s="21"/>
      <c r="S1662" s="21"/>
      <c r="T1662" s="21"/>
      <c r="U1662" s="21"/>
      <c r="V1662" s="20"/>
      <c r="W1662" s="20"/>
      <c r="X1662" s="20"/>
      <c r="Y1662" s="24"/>
      <c r="Z1662" s="20"/>
    </row>
    <row r="1663" spans="1:26" ht="25.7" customHeight="1" x14ac:dyDescent="0.25">
      <c r="A1663" s="19">
        <v>1640</v>
      </c>
      <c r="B1663" s="20"/>
      <c r="C1663" s="20"/>
      <c r="D1663" s="20"/>
      <c r="E1663" s="20"/>
      <c r="F1663" s="20"/>
      <c r="G1663" s="18"/>
      <c r="H1663" s="20"/>
      <c r="I1663" s="20"/>
      <c r="J1663" s="20"/>
      <c r="K1663" s="20"/>
      <c r="L1663" s="25"/>
      <c r="M1663" s="20"/>
      <c r="N1663" s="20"/>
      <c r="O1663" s="26" t="s">
        <v>42</v>
      </c>
      <c r="P1663" s="20"/>
      <c r="Q1663" s="21"/>
      <c r="R1663" s="21"/>
      <c r="S1663" s="21"/>
      <c r="T1663" s="21"/>
      <c r="U1663" s="21"/>
      <c r="V1663" s="20"/>
      <c r="W1663" s="20"/>
      <c r="X1663" s="20"/>
      <c r="Y1663" s="24"/>
      <c r="Z1663" s="20"/>
    </row>
    <row r="1664" spans="1:26" ht="25.7" customHeight="1" x14ac:dyDescent="0.25">
      <c r="A1664" s="19">
        <v>1641</v>
      </c>
      <c r="B1664" s="20"/>
      <c r="C1664" s="20"/>
      <c r="D1664" s="20"/>
      <c r="E1664" s="20"/>
      <c r="F1664" s="20"/>
      <c r="G1664" s="18"/>
      <c r="H1664" s="20"/>
      <c r="I1664" s="20"/>
      <c r="J1664" s="20"/>
      <c r="K1664" s="20"/>
      <c r="L1664" s="25"/>
      <c r="M1664" s="20"/>
      <c r="N1664" s="20"/>
      <c r="O1664" s="26" t="s">
        <v>42</v>
      </c>
      <c r="P1664" s="20"/>
      <c r="Q1664" s="21"/>
      <c r="R1664" s="21"/>
      <c r="S1664" s="21"/>
      <c r="T1664" s="21"/>
      <c r="U1664" s="21"/>
      <c r="V1664" s="20"/>
      <c r="W1664" s="20"/>
      <c r="X1664" s="20"/>
      <c r="Y1664" s="24"/>
      <c r="Z1664" s="20"/>
    </row>
    <row r="1665" spans="1:26" ht="25.7" customHeight="1" x14ac:dyDescent="0.25">
      <c r="A1665" s="19">
        <v>1642</v>
      </c>
      <c r="B1665" s="20"/>
      <c r="C1665" s="20"/>
      <c r="D1665" s="20"/>
      <c r="E1665" s="20"/>
      <c r="F1665" s="20"/>
      <c r="G1665" s="18"/>
      <c r="H1665" s="20"/>
      <c r="I1665" s="20"/>
      <c r="J1665" s="20"/>
      <c r="K1665" s="20"/>
      <c r="L1665" s="25"/>
      <c r="M1665" s="20"/>
      <c r="N1665" s="20"/>
      <c r="O1665" s="26" t="s">
        <v>42</v>
      </c>
      <c r="P1665" s="20"/>
      <c r="Q1665" s="21"/>
      <c r="R1665" s="21"/>
      <c r="S1665" s="21"/>
      <c r="T1665" s="21"/>
      <c r="U1665" s="21"/>
      <c r="V1665" s="20"/>
      <c r="W1665" s="20"/>
      <c r="X1665" s="20"/>
      <c r="Y1665" s="24"/>
      <c r="Z1665" s="20"/>
    </row>
    <row r="1666" spans="1:26" ht="25.7" customHeight="1" x14ac:dyDescent="0.25">
      <c r="A1666" s="19">
        <v>1643</v>
      </c>
      <c r="B1666" s="20"/>
      <c r="C1666" s="20"/>
      <c r="D1666" s="20"/>
      <c r="E1666" s="20"/>
      <c r="F1666" s="20"/>
      <c r="G1666" s="18"/>
      <c r="H1666" s="20"/>
      <c r="I1666" s="20"/>
      <c r="J1666" s="20"/>
      <c r="K1666" s="20"/>
      <c r="L1666" s="25"/>
      <c r="M1666" s="20"/>
      <c r="N1666" s="20"/>
      <c r="O1666" s="26" t="s">
        <v>42</v>
      </c>
      <c r="P1666" s="20"/>
      <c r="Q1666" s="21"/>
      <c r="R1666" s="21"/>
      <c r="S1666" s="21"/>
      <c r="T1666" s="21"/>
      <c r="U1666" s="21"/>
      <c r="V1666" s="20"/>
      <c r="W1666" s="20"/>
      <c r="X1666" s="20"/>
      <c r="Y1666" s="24"/>
      <c r="Z1666" s="20"/>
    </row>
    <row r="1667" spans="1:26" ht="25.7" customHeight="1" x14ac:dyDescent="0.25">
      <c r="A1667" s="19">
        <v>1644</v>
      </c>
      <c r="B1667" s="20"/>
      <c r="C1667" s="20"/>
      <c r="D1667" s="20"/>
      <c r="E1667" s="20"/>
      <c r="F1667" s="20"/>
      <c r="G1667" s="18"/>
      <c r="H1667" s="20"/>
      <c r="I1667" s="20"/>
      <c r="J1667" s="20"/>
      <c r="K1667" s="20"/>
      <c r="L1667" s="25"/>
      <c r="M1667" s="20"/>
      <c r="N1667" s="20"/>
      <c r="O1667" s="26" t="s">
        <v>42</v>
      </c>
      <c r="P1667" s="20"/>
      <c r="Q1667" s="21"/>
      <c r="R1667" s="21"/>
      <c r="S1667" s="21"/>
      <c r="T1667" s="21"/>
      <c r="U1667" s="21"/>
      <c r="V1667" s="20"/>
      <c r="W1667" s="20"/>
      <c r="X1667" s="20"/>
      <c r="Y1667" s="24"/>
      <c r="Z1667" s="20"/>
    </row>
    <row r="1668" spans="1:26" ht="25.7" customHeight="1" x14ac:dyDescent="0.25">
      <c r="A1668" s="19">
        <v>1645</v>
      </c>
      <c r="B1668" s="20"/>
      <c r="C1668" s="20"/>
      <c r="D1668" s="20"/>
      <c r="E1668" s="20"/>
      <c r="F1668" s="20"/>
      <c r="G1668" s="18"/>
      <c r="H1668" s="20"/>
      <c r="I1668" s="20"/>
      <c r="J1668" s="20"/>
      <c r="K1668" s="20"/>
      <c r="L1668" s="25"/>
      <c r="M1668" s="20"/>
      <c r="N1668" s="20"/>
      <c r="O1668" s="26" t="s">
        <v>42</v>
      </c>
      <c r="P1668" s="20"/>
      <c r="Q1668" s="21"/>
      <c r="R1668" s="21"/>
      <c r="S1668" s="21"/>
      <c r="T1668" s="21"/>
      <c r="U1668" s="21"/>
      <c r="V1668" s="20"/>
      <c r="W1668" s="20"/>
      <c r="X1668" s="20"/>
      <c r="Y1668" s="24"/>
      <c r="Z1668" s="20"/>
    </row>
    <row r="1669" spans="1:26" ht="25.7" customHeight="1" x14ac:dyDescent="0.25">
      <c r="A1669" s="19">
        <v>1646</v>
      </c>
      <c r="B1669" s="20"/>
      <c r="C1669" s="20"/>
      <c r="D1669" s="20"/>
      <c r="E1669" s="20"/>
      <c r="F1669" s="20"/>
      <c r="G1669" s="18"/>
      <c r="H1669" s="20"/>
      <c r="I1669" s="20"/>
      <c r="J1669" s="20"/>
      <c r="K1669" s="20"/>
      <c r="L1669" s="25"/>
      <c r="M1669" s="20"/>
      <c r="N1669" s="20"/>
      <c r="O1669" s="26" t="s">
        <v>42</v>
      </c>
      <c r="P1669" s="20"/>
      <c r="Q1669" s="21"/>
      <c r="R1669" s="21"/>
      <c r="S1669" s="21"/>
      <c r="T1669" s="21"/>
      <c r="U1669" s="21"/>
      <c r="V1669" s="20"/>
      <c r="W1669" s="20"/>
      <c r="X1669" s="20"/>
      <c r="Y1669" s="24"/>
      <c r="Z1669" s="20"/>
    </row>
    <row r="1670" spans="1:26" ht="25.7" customHeight="1" x14ac:dyDescent="0.25">
      <c r="A1670" s="19">
        <v>1647</v>
      </c>
      <c r="B1670" s="20"/>
      <c r="C1670" s="20"/>
      <c r="D1670" s="20"/>
      <c r="E1670" s="20"/>
      <c r="F1670" s="20"/>
      <c r="G1670" s="18"/>
      <c r="H1670" s="20"/>
      <c r="I1670" s="20"/>
      <c r="J1670" s="20"/>
      <c r="K1670" s="20"/>
      <c r="L1670" s="25"/>
      <c r="M1670" s="20"/>
      <c r="N1670" s="20"/>
      <c r="O1670" s="26" t="s">
        <v>42</v>
      </c>
      <c r="P1670" s="20"/>
      <c r="Q1670" s="21"/>
      <c r="R1670" s="21"/>
      <c r="S1670" s="21"/>
      <c r="T1670" s="21"/>
      <c r="U1670" s="21"/>
      <c r="V1670" s="20"/>
      <c r="W1670" s="20"/>
      <c r="X1670" s="20"/>
      <c r="Y1670" s="24"/>
      <c r="Z1670" s="20"/>
    </row>
    <row r="1671" spans="1:26" ht="25.7" customHeight="1" x14ac:dyDescent="0.25">
      <c r="A1671" s="19">
        <v>1648</v>
      </c>
      <c r="B1671" s="20"/>
      <c r="C1671" s="20"/>
      <c r="D1671" s="20"/>
      <c r="E1671" s="20"/>
      <c r="F1671" s="20"/>
      <c r="G1671" s="18"/>
      <c r="H1671" s="20"/>
      <c r="I1671" s="20"/>
      <c r="J1671" s="20"/>
      <c r="K1671" s="20"/>
      <c r="L1671" s="25"/>
      <c r="M1671" s="20"/>
      <c r="N1671" s="20"/>
      <c r="O1671" s="26" t="s">
        <v>42</v>
      </c>
      <c r="P1671" s="20"/>
      <c r="Q1671" s="21"/>
      <c r="R1671" s="21"/>
      <c r="S1671" s="21"/>
      <c r="T1671" s="21"/>
      <c r="U1671" s="21"/>
      <c r="V1671" s="20"/>
      <c r="W1671" s="20"/>
      <c r="X1671" s="20"/>
      <c r="Y1671" s="24"/>
      <c r="Z1671" s="20"/>
    </row>
    <row r="1672" spans="1:26" ht="25.7" customHeight="1" x14ac:dyDescent="0.25">
      <c r="A1672" s="19">
        <v>1649</v>
      </c>
      <c r="B1672" s="20"/>
      <c r="C1672" s="20"/>
      <c r="D1672" s="20"/>
      <c r="E1672" s="20"/>
      <c r="F1672" s="20"/>
      <c r="G1672" s="18"/>
      <c r="H1672" s="20"/>
      <c r="I1672" s="20"/>
      <c r="J1672" s="20"/>
      <c r="K1672" s="20"/>
      <c r="L1672" s="25"/>
      <c r="M1672" s="20"/>
      <c r="N1672" s="20"/>
      <c r="O1672" s="26" t="s">
        <v>42</v>
      </c>
      <c r="P1672" s="20"/>
      <c r="Q1672" s="21"/>
      <c r="R1672" s="21"/>
      <c r="S1672" s="21"/>
      <c r="T1672" s="21"/>
      <c r="U1672" s="21"/>
      <c r="V1672" s="20"/>
      <c r="W1672" s="20"/>
      <c r="X1672" s="20"/>
      <c r="Y1672" s="24"/>
      <c r="Z1672" s="20"/>
    </row>
    <row r="1673" spans="1:26" ht="25.7" customHeight="1" x14ac:dyDescent="0.25">
      <c r="A1673" s="19">
        <v>1650</v>
      </c>
      <c r="B1673" s="20"/>
      <c r="C1673" s="20"/>
      <c r="D1673" s="20"/>
      <c r="E1673" s="20"/>
      <c r="F1673" s="20"/>
      <c r="G1673" s="18"/>
      <c r="H1673" s="20"/>
      <c r="I1673" s="20"/>
      <c r="J1673" s="20"/>
      <c r="K1673" s="20"/>
      <c r="L1673" s="25"/>
      <c r="M1673" s="20"/>
      <c r="N1673" s="20"/>
      <c r="O1673" s="26" t="s">
        <v>42</v>
      </c>
      <c r="P1673" s="20"/>
      <c r="Q1673" s="21"/>
      <c r="R1673" s="21"/>
      <c r="S1673" s="21"/>
      <c r="T1673" s="21"/>
      <c r="U1673" s="21"/>
      <c r="V1673" s="20"/>
      <c r="W1673" s="20"/>
      <c r="X1673" s="20"/>
      <c r="Y1673" s="24"/>
      <c r="Z1673" s="20"/>
    </row>
    <row r="1674" spans="1:26" ht="25.7" customHeight="1" x14ac:dyDescent="0.25">
      <c r="A1674" s="19">
        <v>1651</v>
      </c>
      <c r="B1674" s="20"/>
      <c r="C1674" s="20"/>
      <c r="D1674" s="20"/>
      <c r="E1674" s="20"/>
      <c r="F1674" s="20"/>
      <c r="G1674" s="18"/>
      <c r="H1674" s="20"/>
      <c r="I1674" s="20"/>
      <c r="J1674" s="20"/>
      <c r="K1674" s="20"/>
      <c r="L1674" s="25"/>
      <c r="M1674" s="20"/>
      <c r="N1674" s="20"/>
      <c r="O1674" s="26" t="s">
        <v>42</v>
      </c>
      <c r="P1674" s="20"/>
      <c r="Q1674" s="21"/>
      <c r="R1674" s="21"/>
      <c r="S1674" s="21"/>
      <c r="T1674" s="21"/>
      <c r="U1674" s="21"/>
      <c r="V1674" s="20"/>
      <c r="W1674" s="20"/>
      <c r="X1674" s="20"/>
      <c r="Y1674" s="24"/>
      <c r="Z1674" s="20"/>
    </row>
    <row r="1675" spans="1:26" ht="25.7" customHeight="1" x14ac:dyDescent="0.25">
      <c r="A1675" s="19">
        <v>1652</v>
      </c>
      <c r="B1675" s="20"/>
      <c r="C1675" s="20"/>
      <c r="D1675" s="20"/>
      <c r="E1675" s="20"/>
      <c r="F1675" s="20"/>
      <c r="G1675" s="18"/>
      <c r="H1675" s="20"/>
      <c r="I1675" s="20"/>
      <c r="J1675" s="20"/>
      <c r="K1675" s="20"/>
      <c r="L1675" s="25"/>
      <c r="M1675" s="20"/>
      <c r="N1675" s="20"/>
      <c r="O1675" s="26" t="s">
        <v>42</v>
      </c>
      <c r="P1675" s="20"/>
      <c r="Q1675" s="21"/>
      <c r="R1675" s="21"/>
      <c r="S1675" s="21"/>
      <c r="T1675" s="21"/>
      <c r="U1675" s="21"/>
      <c r="V1675" s="20"/>
      <c r="W1675" s="20"/>
      <c r="X1675" s="20"/>
      <c r="Y1675" s="24"/>
      <c r="Z1675" s="20"/>
    </row>
    <row r="1676" spans="1:26" ht="25.7" customHeight="1" x14ac:dyDescent="0.25">
      <c r="A1676" s="19">
        <v>1653</v>
      </c>
      <c r="B1676" s="20"/>
      <c r="C1676" s="20"/>
      <c r="D1676" s="20"/>
      <c r="E1676" s="20"/>
      <c r="F1676" s="20"/>
      <c r="G1676" s="18"/>
      <c r="H1676" s="20"/>
      <c r="I1676" s="20"/>
      <c r="J1676" s="20"/>
      <c r="K1676" s="20"/>
      <c r="L1676" s="25"/>
      <c r="M1676" s="20"/>
      <c r="N1676" s="20"/>
      <c r="O1676" s="26" t="s">
        <v>42</v>
      </c>
      <c r="P1676" s="20"/>
      <c r="Q1676" s="21"/>
      <c r="R1676" s="21"/>
      <c r="S1676" s="21"/>
      <c r="T1676" s="21"/>
      <c r="U1676" s="21"/>
      <c r="V1676" s="20"/>
      <c r="W1676" s="20"/>
      <c r="X1676" s="20"/>
      <c r="Y1676" s="24"/>
      <c r="Z1676" s="20"/>
    </row>
    <row r="1677" spans="1:26" ht="25.7" customHeight="1" x14ac:dyDescent="0.25">
      <c r="A1677" s="19">
        <v>1654</v>
      </c>
      <c r="B1677" s="20"/>
      <c r="C1677" s="20"/>
      <c r="D1677" s="20"/>
      <c r="E1677" s="20"/>
      <c r="F1677" s="20"/>
      <c r="G1677" s="18"/>
      <c r="H1677" s="20"/>
      <c r="I1677" s="20"/>
      <c r="J1677" s="20"/>
      <c r="K1677" s="20"/>
      <c r="L1677" s="25"/>
      <c r="M1677" s="20"/>
      <c r="N1677" s="20"/>
      <c r="O1677" s="26" t="s">
        <v>42</v>
      </c>
      <c r="P1677" s="20"/>
      <c r="Q1677" s="21"/>
      <c r="R1677" s="21"/>
      <c r="S1677" s="21"/>
      <c r="T1677" s="21"/>
      <c r="U1677" s="21"/>
      <c r="V1677" s="20"/>
      <c r="W1677" s="20"/>
      <c r="X1677" s="20"/>
      <c r="Y1677" s="24"/>
      <c r="Z1677" s="20"/>
    </row>
    <row r="1678" spans="1:26" ht="25.7" customHeight="1" x14ac:dyDescent="0.25">
      <c r="A1678" s="19">
        <v>1655</v>
      </c>
      <c r="B1678" s="20"/>
      <c r="C1678" s="20"/>
      <c r="D1678" s="20"/>
      <c r="E1678" s="20"/>
      <c r="F1678" s="20"/>
      <c r="G1678" s="18"/>
      <c r="H1678" s="20"/>
      <c r="I1678" s="20"/>
      <c r="J1678" s="20"/>
      <c r="K1678" s="20"/>
      <c r="L1678" s="25"/>
      <c r="M1678" s="20"/>
      <c r="N1678" s="20"/>
      <c r="O1678" s="26" t="s">
        <v>42</v>
      </c>
      <c r="P1678" s="20"/>
      <c r="Q1678" s="21"/>
      <c r="R1678" s="21"/>
      <c r="S1678" s="21"/>
      <c r="T1678" s="21"/>
      <c r="U1678" s="21"/>
      <c r="V1678" s="20"/>
      <c r="W1678" s="20"/>
      <c r="X1678" s="20"/>
      <c r="Y1678" s="24"/>
      <c r="Z1678" s="20"/>
    </row>
    <row r="1679" spans="1:26" ht="25.7" customHeight="1" x14ac:dyDescent="0.25">
      <c r="A1679" s="19">
        <v>1656</v>
      </c>
      <c r="B1679" s="20"/>
      <c r="C1679" s="20"/>
      <c r="D1679" s="20"/>
      <c r="E1679" s="20"/>
      <c r="F1679" s="20"/>
      <c r="G1679" s="18"/>
      <c r="H1679" s="20"/>
      <c r="I1679" s="20"/>
      <c r="J1679" s="20"/>
      <c r="K1679" s="20"/>
      <c r="L1679" s="25"/>
      <c r="M1679" s="20"/>
      <c r="N1679" s="20"/>
      <c r="O1679" s="26" t="s">
        <v>42</v>
      </c>
      <c r="P1679" s="20"/>
      <c r="Q1679" s="21"/>
      <c r="R1679" s="21"/>
      <c r="S1679" s="21"/>
      <c r="T1679" s="21"/>
      <c r="U1679" s="21"/>
      <c r="V1679" s="20"/>
      <c r="W1679" s="20"/>
      <c r="X1679" s="20"/>
      <c r="Y1679" s="24"/>
      <c r="Z1679" s="20"/>
    </row>
    <row r="1680" spans="1:26" ht="25.7" customHeight="1" x14ac:dyDescent="0.25">
      <c r="A1680" s="19">
        <v>1657</v>
      </c>
      <c r="B1680" s="20"/>
      <c r="C1680" s="20"/>
      <c r="D1680" s="20"/>
      <c r="E1680" s="20"/>
      <c r="F1680" s="20"/>
      <c r="G1680" s="18"/>
      <c r="H1680" s="20"/>
      <c r="I1680" s="20"/>
      <c r="J1680" s="20"/>
      <c r="K1680" s="20"/>
      <c r="L1680" s="25"/>
      <c r="M1680" s="20"/>
      <c r="N1680" s="20"/>
      <c r="O1680" s="26" t="s">
        <v>42</v>
      </c>
      <c r="P1680" s="20"/>
      <c r="Q1680" s="21"/>
      <c r="R1680" s="21"/>
      <c r="S1680" s="21"/>
      <c r="T1680" s="21"/>
      <c r="U1680" s="21"/>
      <c r="V1680" s="20"/>
      <c r="W1680" s="20"/>
      <c r="X1680" s="20"/>
      <c r="Y1680" s="24"/>
      <c r="Z1680" s="20"/>
    </row>
    <row r="1681" spans="1:26" ht="25.7" customHeight="1" x14ac:dyDescent="0.25">
      <c r="A1681" s="19">
        <v>1658</v>
      </c>
      <c r="B1681" s="20"/>
      <c r="C1681" s="20"/>
      <c r="D1681" s="20"/>
      <c r="E1681" s="20"/>
      <c r="F1681" s="20"/>
      <c r="G1681" s="18"/>
      <c r="H1681" s="20"/>
      <c r="I1681" s="20"/>
      <c r="J1681" s="20"/>
      <c r="K1681" s="20"/>
      <c r="L1681" s="25"/>
      <c r="M1681" s="20"/>
      <c r="N1681" s="20"/>
      <c r="O1681" s="26" t="s">
        <v>42</v>
      </c>
      <c r="P1681" s="20"/>
      <c r="Q1681" s="21"/>
      <c r="R1681" s="21"/>
      <c r="S1681" s="21"/>
      <c r="T1681" s="21"/>
      <c r="U1681" s="21"/>
      <c r="V1681" s="20"/>
      <c r="W1681" s="20"/>
      <c r="X1681" s="20"/>
      <c r="Y1681" s="24"/>
      <c r="Z1681" s="20"/>
    </row>
    <row r="1682" spans="1:26" ht="25.7" customHeight="1" x14ac:dyDescent="0.25">
      <c r="A1682" s="19">
        <v>1659</v>
      </c>
      <c r="B1682" s="20"/>
      <c r="C1682" s="20"/>
      <c r="D1682" s="20"/>
      <c r="E1682" s="20"/>
      <c r="F1682" s="20"/>
      <c r="G1682" s="18"/>
      <c r="H1682" s="20"/>
      <c r="I1682" s="20"/>
      <c r="J1682" s="20"/>
      <c r="K1682" s="20"/>
      <c r="L1682" s="25"/>
      <c r="M1682" s="20"/>
      <c r="N1682" s="20"/>
      <c r="O1682" s="26" t="s">
        <v>42</v>
      </c>
      <c r="P1682" s="20"/>
      <c r="Q1682" s="21"/>
      <c r="R1682" s="21"/>
      <c r="S1682" s="21"/>
      <c r="T1682" s="21"/>
      <c r="U1682" s="21"/>
      <c r="V1682" s="20"/>
      <c r="W1682" s="20"/>
      <c r="X1682" s="20"/>
      <c r="Y1682" s="24"/>
      <c r="Z1682" s="20"/>
    </row>
    <row r="1683" spans="1:26" ht="25.7" customHeight="1" x14ac:dyDescent="0.25">
      <c r="A1683" s="19">
        <v>1660</v>
      </c>
      <c r="B1683" s="20"/>
      <c r="C1683" s="20"/>
      <c r="D1683" s="20"/>
      <c r="E1683" s="20"/>
      <c r="F1683" s="20"/>
      <c r="G1683" s="18"/>
      <c r="H1683" s="20"/>
      <c r="I1683" s="20"/>
      <c r="J1683" s="20"/>
      <c r="K1683" s="20"/>
      <c r="L1683" s="25"/>
      <c r="M1683" s="20"/>
      <c r="N1683" s="20"/>
      <c r="O1683" s="26" t="s">
        <v>42</v>
      </c>
      <c r="P1683" s="20"/>
      <c r="Q1683" s="21"/>
      <c r="R1683" s="21"/>
      <c r="S1683" s="21"/>
      <c r="T1683" s="21"/>
      <c r="U1683" s="21"/>
      <c r="V1683" s="20"/>
      <c r="W1683" s="20"/>
      <c r="X1683" s="20"/>
      <c r="Y1683" s="24"/>
      <c r="Z1683" s="20"/>
    </row>
    <row r="1684" spans="1:26" ht="25.7" customHeight="1" x14ac:dyDescent="0.25">
      <c r="A1684" s="19">
        <v>1661</v>
      </c>
      <c r="B1684" s="20"/>
      <c r="C1684" s="20"/>
      <c r="D1684" s="20"/>
      <c r="E1684" s="20"/>
      <c r="F1684" s="20"/>
      <c r="G1684" s="18"/>
      <c r="H1684" s="20"/>
      <c r="I1684" s="20"/>
      <c r="J1684" s="20"/>
      <c r="K1684" s="20"/>
      <c r="L1684" s="25"/>
      <c r="M1684" s="20"/>
      <c r="N1684" s="20"/>
      <c r="O1684" s="26" t="s">
        <v>42</v>
      </c>
      <c r="P1684" s="20"/>
      <c r="Q1684" s="21"/>
      <c r="R1684" s="21"/>
      <c r="S1684" s="21"/>
      <c r="T1684" s="21"/>
      <c r="U1684" s="21"/>
      <c r="V1684" s="20"/>
      <c r="W1684" s="20"/>
      <c r="X1684" s="20"/>
      <c r="Y1684" s="24"/>
      <c r="Z1684" s="20"/>
    </row>
    <row r="1685" spans="1:26" ht="25.7" customHeight="1" x14ac:dyDescent="0.25">
      <c r="A1685" s="19">
        <v>1662</v>
      </c>
      <c r="B1685" s="20"/>
      <c r="C1685" s="20"/>
      <c r="D1685" s="20"/>
      <c r="E1685" s="20"/>
      <c r="F1685" s="20"/>
      <c r="G1685" s="18"/>
      <c r="H1685" s="20"/>
      <c r="I1685" s="20"/>
      <c r="J1685" s="20"/>
      <c r="K1685" s="20"/>
      <c r="L1685" s="25"/>
      <c r="M1685" s="20"/>
      <c r="N1685" s="20"/>
      <c r="O1685" s="26" t="s">
        <v>42</v>
      </c>
      <c r="P1685" s="20"/>
      <c r="Q1685" s="21"/>
      <c r="R1685" s="21"/>
      <c r="S1685" s="21"/>
      <c r="T1685" s="21"/>
      <c r="U1685" s="21"/>
      <c r="V1685" s="20"/>
      <c r="W1685" s="20"/>
      <c r="X1685" s="20"/>
      <c r="Y1685" s="24"/>
      <c r="Z1685" s="20"/>
    </row>
    <row r="1686" spans="1:26" ht="25.7" customHeight="1" x14ac:dyDescent="0.25">
      <c r="A1686" s="19">
        <v>1663</v>
      </c>
      <c r="B1686" s="20"/>
      <c r="C1686" s="20"/>
      <c r="D1686" s="20"/>
      <c r="E1686" s="20"/>
      <c r="F1686" s="20"/>
      <c r="G1686" s="18"/>
      <c r="H1686" s="20"/>
      <c r="I1686" s="20"/>
      <c r="J1686" s="20"/>
      <c r="K1686" s="20"/>
      <c r="L1686" s="25"/>
      <c r="M1686" s="20"/>
      <c r="N1686" s="20"/>
      <c r="O1686" s="26" t="s">
        <v>42</v>
      </c>
      <c r="P1686" s="20"/>
      <c r="Q1686" s="21"/>
      <c r="R1686" s="21"/>
      <c r="S1686" s="21"/>
      <c r="T1686" s="21"/>
      <c r="U1686" s="21"/>
      <c r="V1686" s="20"/>
      <c r="W1686" s="20"/>
      <c r="X1686" s="20"/>
      <c r="Y1686" s="24"/>
      <c r="Z1686" s="20"/>
    </row>
    <row r="1687" spans="1:26" ht="25.7" customHeight="1" x14ac:dyDescent="0.25">
      <c r="A1687" s="19">
        <v>1664</v>
      </c>
      <c r="B1687" s="20"/>
      <c r="C1687" s="20"/>
      <c r="D1687" s="20"/>
      <c r="E1687" s="20"/>
      <c r="F1687" s="20"/>
      <c r="G1687" s="18"/>
      <c r="H1687" s="20"/>
      <c r="I1687" s="20"/>
      <c r="J1687" s="20"/>
      <c r="K1687" s="20"/>
      <c r="L1687" s="25"/>
      <c r="M1687" s="20"/>
      <c r="N1687" s="20"/>
      <c r="O1687" s="26" t="s">
        <v>42</v>
      </c>
      <c r="P1687" s="20"/>
      <c r="Q1687" s="21"/>
      <c r="R1687" s="21"/>
      <c r="S1687" s="21"/>
      <c r="T1687" s="21"/>
      <c r="U1687" s="21"/>
      <c r="V1687" s="20"/>
      <c r="W1687" s="20"/>
      <c r="X1687" s="20"/>
      <c r="Y1687" s="24"/>
      <c r="Z1687" s="20"/>
    </row>
    <row r="1688" spans="1:26" ht="25.7" customHeight="1" x14ac:dyDescent="0.25">
      <c r="A1688" s="19">
        <v>1665</v>
      </c>
      <c r="B1688" s="20"/>
      <c r="C1688" s="20"/>
      <c r="D1688" s="20"/>
      <c r="E1688" s="20"/>
      <c r="F1688" s="20"/>
      <c r="G1688" s="18"/>
      <c r="H1688" s="20"/>
      <c r="I1688" s="20"/>
      <c r="J1688" s="20"/>
      <c r="K1688" s="20"/>
      <c r="L1688" s="25"/>
      <c r="M1688" s="20"/>
      <c r="N1688" s="20"/>
      <c r="O1688" s="26" t="s">
        <v>42</v>
      </c>
      <c r="P1688" s="20"/>
      <c r="Q1688" s="21"/>
      <c r="R1688" s="21"/>
      <c r="S1688" s="21"/>
      <c r="T1688" s="21"/>
      <c r="U1688" s="21"/>
      <c r="V1688" s="20"/>
      <c r="W1688" s="20"/>
      <c r="X1688" s="20"/>
      <c r="Y1688" s="24"/>
      <c r="Z1688" s="20"/>
    </row>
    <row r="1689" spans="1:26" ht="25.7" customHeight="1" x14ac:dyDescent="0.25">
      <c r="A1689" s="19">
        <v>1666</v>
      </c>
      <c r="B1689" s="20"/>
      <c r="C1689" s="20"/>
      <c r="D1689" s="20"/>
      <c r="E1689" s="20"/>
      <c r="F1689" s="20"/>
      <c r="G1689" s="18"/>
      <c r="H1689" s="20"/>
      <c r="I1689" s="20"/>
      <c r="J1689" s="20"/>
      <c r="K1689" s="20"/>
      <c r="L1689" s="25"/>
      <c r="M1689" s="20"/>
      <c r="N1689" s="20"/>
      <c r="O1689" s="26" t="s">
        <v>42</v>
      </c>
      <c r="P1689" s="20"/>
      <c r="Q1689" s="21"/>
      <c r="R1689" s="21"/>
      <c r="S1689" s="21"/>
      <c r="T1689" s="21"/>
      <c r="U1689" s="21"/>
      <c r="V1689" s="20"/>
      <c r="W1689" s="20"/>
      <c r="X1689" s="20"/>
      <c r="Y1689" s="24"/>
      <c r="Z1689" s="20"/>
    </row>
    <row r="1690" spans="1:26" ht="25.7" customHeight="1" x14ac:dyDescent="0.25">
      <c r="A1690" s="19">
        <v>1667</v>
      </c>
      <c r="B1690" s="20"/>
      <c r="C1690" s="20"/>
      <c r="D1690" s="20"/>
      <c r="E1690" s="20"/>
      <c r="F1690" s="20"/>
      <c r="G1690" s="18"/>
      <c r="H1690" s="20"/>
      <c r="I1690" s="20"/>
      <c r="J1690" s="20"/>
      <c r="K1690" s="20"/>
      <c r="L1690" s="25"/>
      <c r="M1690" s="20"/>
      <c r="N1690" s="20"/>
      <c r="O1690" s="26" t="s">
        <v>42</v>
      </c>
      <c r="P1690" s="20"/>
      <c r="Q1690" s="21"/>
      <c r="R1690" s="21"/>
      <c r="S1690" s="21"/>
      <c r="T1690" s="21"/>
      <c r="U1690" s="21"/>
      <c r="V1690" s="20"/>
      <c r="W1690" s="20"/>
      <c r="X1690" s="20"/>
      <c r="Y1690" s="24"/>
      <c r="Z1690" s="20"/>
    </row>
    <row r="1691" spans="1:26" ht="25.7" customHeight="1" x14ac:dyDescent="0.25">
      <c r="A1691" s="19">
        <v>1668</v>
      </c>
      <c r="B1691" s="20"/>
      <c r="C1691" s="20"/>
      <c r="D1691" s="20"/>
      <c r="E1691" s="20"/>
      <c r="F1691" s="20"/>
      <c r="G1691" s="18"/>
      <c r="H1691" s="20"/>
      <c r="I1691" s="20"/>
      <c r="J1691" s="20"/>
      <c r="K1691" s="20"/>
      <c r="L1691" s="25"/>
      <c r="M1691" s="20"/>
      <c r="N1691" s="20"/>
      <c r="O1691" s="26" t="s">
        <v>42</v>
      </c>
      <c r="P1691" s="20"/>
      <c r="Q1691" s="21"/>
      <c r="R1691" s="21"/>
      <c r="S1691" s="21"/>
      <c r="T1691" s="21"/>
      <c r="U1691" s="21"/>
      <c r="V1691" s="20"/>
      <c r="W1691" s="20"/>
      <c r="X1691" s="20"/>
      <c r="Y1691" s="24"/>
      <c r="Z1691" s="20"/>
    </row>
    <row r="1692" spans="1:26" ht="25.7" customHeight="1" x14ac:dyDescent="0.25">
      <c r="A1692" s="19">
        <v>1669</v>
      </c>
      <c r="B1692" s="20"/>
      <c r="C1692" s="20"/>
      <c r="D1692" s="20"/>
      <c r="E1692" s="20"/>
      <c r="F1692" s="20"/>
      <c r="G1692" s="18"/>
      <c r="H1692" s="20"/>
      <c r="I1692" s="20"/>
      <c r="J1692" s="20"/>
      <c r="K1692" s="20"/>
      <c r="L1692" s="25"/>
      <c r="M1692" s="20"/>
      <c r="N1692" s="20"/>
      <c r="O1692" s="26" t="s">
        <v>42</v>
      </c>
      <c r="P1692" s="20"/>
      <c r="Q1692" s="21"/>
      <c r="R1692" s="21"/>
      <c r="S1692" s="21"/>
      <c r="T1692" s="21"/>
      <c r="U1692" s="21"/>
      <c r="V1692" s="20"/>
      <c r="W1692" s="20"/>
      <c r="X1692" s="20"/>
      <c r="Y1692" s="24"/>
      <c r="Z1692" s="20"/>
    </row>
    <row r="1693" spans="1:26" ht="25.7" customHeight="1" x14ac:dyDescent="0.25">
      <c r="A1693" s="19">
        <v>1670</v>
      </c>
      <c r="B1693" s="20"/>
      <c r="C1693" s="20"/>
      <c r="D1693" s="20"/>
      <c r="E1693" s="20"/>
      <c r="F1693" s="20"/>
      <c r="G1693" s="18"/>
      <c r="H1693" s="20"/>
      <c r="I1693" s="20"/>
      <c r="J1693" s="20"/>
      <c r="K1693" s="20"/>
      <c r="L1693" s="25"/>
      <c r="M1693" s="20"/>
      <c r="N1693" s="20"/>
      <c r="O1693" s="26" t="s">
        <v>42</v>
      </c>
      <c r="P1693" s="20"/>
      <c r="Q1693" s="21"/>
      <c r="R1693" s="21"/>
      <c r="S1693" s="21"/>
      <c r="T1693" s="21"/>
      <c r="U1693" s="21"/>
      <c r="V1693" s="20"/>
      <c r="W1693" s="20"/>
      <c r="X1693" s="20"/>
      <c r="Y1693" s="24"/>
      <c r="Z1693" s="20"/>
    </row>
    <row r="1694" spans="1:26" ht="25.7" customHeight="1" x14ac:dyDescent="0.25">
      <c r="A1694" s="19">
        <v>1671</v>
      </c>
      <c r="B1694" s="20"/>
      <c r="C1694" s="20"/>
      <c r="D1694" s="20"/>
      <c r="E1694" s="20"/>
      <c r="F1694" s="20"/>
      <c r="G1694" s="18"/>
      <c r="H1694" s="20"/>
      <c r="I1694" s="20"/>
      <c r="J1694" s="20"/>
      <c r="K1694" s="20"/>
      <c r="L1694" s="25"/>
      <c r="M1694" s="20"/>
      <c r="N1694" s="20"/>
      <c r="O1694" s="26" t="s">
        <v>42</v>
      </c>
      <c r="P1694" s="20"/>
      <c r="Q1694" s="21"/>
      <c r="R1694" s="21"/>
      <c r="S1694" s="21"/>
      <c r="T1694" s="21"/>
      <c r="U1694" s="21"/>
      <c r="V1694" s="20"/>
      <c r="W1694" s="20"/>
      <c r="X1694" s="20"/>
      <c r="Y1694" s="24"/>
      <c r="Z1694" s="20"/>
    </row>
    <row r="1695" spans="1:26" ht="25.7" customHeight="1" x14ac:dyDescent="0.25">
      <c r="A1695" s="19">
        <v>1672</v>
      </c>
      <c r="B1695" s="20"/>
      <c r="C1695" s="20"/>
      <c r="D1695" s="20"/>
      <c r="E1695" s="20"/>
      <c r="F1695" s="20"/>
      <c r="G1695" s="18"/>
      <c r="H1695" s="20"/>
      <c r="I1695" s="20"/>
      <c r="J1695" s="20"/>
      <c r="K1695" s="20"/>
      <c r="L1695" s="25"/>
      <c r="M1695" s="20"/>
      <c r="N1695" s="20"/>
      <c r="O1695" s="26" t="s">
        <v>42</v>
      </c>
      <c r="P1695" s="20"/>
      <c r="Q1695" s="21"/>
      <c r="R1695" s="21"/>
      <c r="S1695" s="21"/>
      <c r="T1695" s="21"/>
      <c r="U1695" s="21"/>
      <c r="V1695" s="20"/>
      <c r="W1695" s="20"/>
      <c r="X1695" s="20"/>
      <c r="Y1695" s="24"/>
      <c r="Z1695" s="20"/>
    </row>
    <row r="1696" spans="1:26" ht="25.7" customHeight="1" x14ac:dyDescent="0.25">
      <c r="A1696" s="19">
        <v>1673</v>
      </c>
      <c r="B1696" s="20"/>
      <c r="C1696" s="20"/>
      <c r="D1696" s="20"/>
      <c r="E1696" s="20"/>
      <c r="F1696" s="20"/>
      <c r="G1696" s="18"/>
      <c r="H1696" s="20"/>
      <c r="I1696" s="20"/>
      <c r="J1696" s="20"/>
      <c r="K1696" s="20"/>
      <c r="L1696" s="25"/>
      <c r="M1696" s="20"/>
      <c r="N1696" s="20"/>
      <c r="O1696" s="26" t="s">
        <v>42</v>
      </c>
      <c r="P1696" s="20"/>
      <c r="Q1696" s="21"/>
      <c r="R1696" s="21"/>
      <c r="S1696" s="21"/>
      <c r="T1696" s="21"/>
      <c r="U1696" s="21"/>
      <c r="V1696" s="20"/>
      <c r="W1696" s="20"/>
      <c r="X1696" s="20"/>
      <c r="Y1696" s="24"/>
      <c r="Z1696" s="20"/>
    </row>
    <row r="1697" spans="1:26" ht="25.7" customHeight="1" x14ac:dyDescent="0.25">
      <c r="A1697" s="19">
        <v>1674</v>
      </c>
      <c r="B1697" s="20"/>
      <c r="C1697" s="20"/>
      <c r="D1697" s="20"/>
      <c r="E1697" s="20"/>
      <c r="F1697" s="20"/>
      <c r="G1697" s="18"/>
      <c r="H1697" s="20"/>
      <c r="I1697" s="20"/>
      <c r="J1697" s="20"/>
      <c r="K1697" s="20"/>
      <c r="L1697" s="25"/>
      <c r="M1697" s="20"/>
      <c r="N1697" s="20"/>
      <c r="O1697" s="26" t="s">
        <v>42</v>
      </c>
      <c r="P1697" s="20"/>
      <c r="Q1697" s="21"/>
      <c r="R1697" s="21"/>
      <c r="S1697" s="21"/>
      <c r="T1697" s="21"/>
      <c r="U1697" s="21"/>
      <c r="V1697" s="20"/>
      <c r="W1697" s="20"/>
      <c r="X1697" s="20"/>
      <c r="Y1697" s="24"/>
      <c r="Z1697" s="20"/>
    </row>
    <row r="1698" spans="1:26" ht="25.7" customHeight="1" x14ac:dyDescent="0.25">
      <c r="A1698" s="19">
        <v>1675</v>
      </c>
      <c r="B1698" s="20"/>
      <c r="C1698" s="20"/>
      <c r="D1698" s="20"/>
      <c r="E1698" s="20"/>
      <c r="F1698" s="20"/>
      <c r="G1698" s="18"/>
      <c r="H1698" s="20"/>
      <c r="I1698" s="20"/>
      <c r="J1698" s="20"/>
      <c r="K1698" s="20"/>
      <c r="L1698" s="25"/>
      <c r="M1698" s="20"/>
      <c r="N1698" s="20"/>
      <c r="O1698" s="26" t="s">
        <v>42</v>
      </c>
      <c r="P1698" s="20"/>
      <c r="Q1698" s="21"/>
      <c r="R1698" s="21"/>
      <c r="S1698" s="21"/>
      <c r="T1698" s="21"/>
      <c r="U1698" s="21"/>
      <c r="V1698" s="20"/>
      <c r="W1698" s="20"/>
      <c r="X1698" s="20"/>
      <c r="Y1698" s="24"/>
      <c r="Z1698" s="20"/>
    </row>
    <row r="1699" spans="1:26" ht="25.7" customHeight="1" x14ac:dyDescent="0.25">
      <c r="A1699" s="19">
        <v>1676</v>
      </c>
      <c r="B1699" s="20"/>
      <c r="C1699" s="20"/>
      <c r="D1699" s="20"/>
      <c r="E1699" s="20"/>
      <c r="F1699" s="20"/>
      <c r="G1699" s="18"/>
      <c r="H1699" s="20"/>
      <c r="I1699" s="20"/>
      <c r="J1699" s="20"/>
      <c r="K1699" s="20"/>
      <c r="L1699" s="25"/>
      <c r="M1699" s="20"/>
      <c r="N1699" s="20"/>
      <c r="O1699" s="26" t="s">
        <v>42</v>
      </c>
      <c r="P1699" s="20"/>
      <c r="Q1699" s="21"/>
      <c r="R1699" s="21"/>
      <c r="S1699" s="21"/>
      <c r="T1699" s="21"/>
      <c r="U1699" s="21"/>
      <c r="V1699" s="20"/>
      <c r="W1699" s="20"/>
      <c r="X1699" s="20"/>
      <c r="Y1699" s="24"/>
      <c r="Z1699" s="20"/>
    </row>
    <row r="1700" spans="1:26" ht="25.7" customHeight="1" x14ac:dyDescent="0.25">
      <c r="A1700" s="19">
        <v>1677</v>
      </c>
      <c r="B1700" s="20"/>
      <c r="C1700" s="20"/>
      <c r="D1700" s="20"/>
      <c r="E1700" s="20"/>
      <c r="F1700" s="20"/>
      <c r="G1700" s="18"/>
      <c r="H1700" s="20"/>
      <c r="I1700" s="20"/>
      <c r="J1700" s="20"/>
      <c r="K1700" s="20"/>
      <c r="L1700" s="25"/>
      <c r="M1700" s="20"/>
      <c r="N1700" s="20"/>
      <c r="O1700" s="26" t="s">
        <v>42</v>
      </c>
      <c r="P1700" s="20"/>
      <c r="Q1700" s="21"/>
      <c r="R1700" s="21"/>
      <c r="S1700" s="21"/>
      <c r="T1700" s="21"/>
      <c r="U1700" s="21"/>
      <c r="V1700" s="20"/>
      <c r="W1700" s="20"/>
      <c r="X1700" s="20"/>
      <c r="Y1700" s="24"/>
      <c r="Z1700" s="20"/>
    </row>
    <row r="1701" spans="1:26" ht="25.7" customHeight="1" x14ac:dyDescent="0.25">
      <c r="A1701" s="19">
        <v>1678</v>
      </c>
      <c r="B1701" s="20"/>
      <c r="C1701" s="20"/>
      <c r="D1701" s="20"/>
      <c r="E1701" s="20"/>
      <c r="F1701" s="20"/>
      <c r="G1701" s="18"/>
      <c r="H1701" s="20"/>
      <c r="I1701" s="20"/>
      <c r="J1701" s="20"/>
      <c r="K1701" s="20"/>
      <c r="L1701" s="25"/>
      <c r="M1701" s="20"/>
      <c r="N1701" s="20"/>
      <c r="O1701" s="26" t="s">
        <v>42</v>
      </c>
      <c r="P1701" s="20"/>
      <c r="Q1701" s="21"/>
      <c r="R1701" s="21"/>
      <c r="S1701" s="21"/>
      <c r="T1701" s="21"/>
      <c r="U1701" s="21"/>
      <c r="V1701" s="20"/>
      <c r="W1701" s="20"/>
      <c r="X1701" s="20"/>
      <c r="Y1701" s="24"/>
      <c r="Z1701" s="20"/>
    </row>
    <row r="1702" spans="1:26" ht="25.7" customHeight="1" x14ac:dyDescent="0.25">
      <c r="A1702" s="19">
        <v>1679</v>
      </c>
      <c r="B1702" s="20"/>
      <c r="C1702" s="20"/>
      <c r="D1702" s="20"/>
      <c r="E1702" s="20"/>
      <c r="F1702" s="20"/>
      <c r="G1702" s="18"/>
      <c r="H1702" s="20"/>
      <c r="I1702" s="20"/>
      <c r="J1702" s="20"/>
      <c r="K1702" s="20"/>
      <c r="L1702" s="25"/>
      <c r="M1702" s="20"/>
      <c r="N1702" s="20"/>
      <c r="O1702" s="26" t="s">
        <v>42</v>
      </c>
      <c r="P1702" s="20"/>
      <c r="Q1702" s="21"/>
      <c r="R1702" s="21"/>
      <c r="S1702" s="21"/>
      <c r="T1702" s="21"/>
      <c r="U1702" s="21"/>
      <c r="V1702" s="20"/>
      <c r="W1702" s="20"/>
      <c r="X1702" s="20"/>
      <c r="Y1702" s="24"/>
      <c r="Z1702" s="20"/>
    </row>
    <row r="1703" spans="1:26" ht="25.7" customHeight="1" x14ac:dyDescent="0.25">
      <c r="A1703" s="19">
        <v>1680</v>
      </c>
      <c r="B1703" s="20"/>
      <c r="C1703" s="20"/>
      <c r="D1703" s="20"/>
      <c r="E1703" s="20"/>
      <c r="F1703" s="20"/>
      <c r="G1703" s="18"/>
      <c r="H1703" s="20"/>
      <c r="I1703" s="20"/>
      <c r="J1703" s="20"/>
      <c r="K1703" s="20"/>
      <c r="L1703" s="25"/>
      <c r="M1703" s="20"/>
      <c r="N1703" s="20"/>
      <c r="O1703" s="26" t="s">
        <v>42</v>
      </c>
      <c r="P1703" s="20"/>
      <c r="Q1703" s="21"/>
      <c r="R1703" s="21"/>
      <c r="S1703" s="21"/>
      <c r="T1703" s="21"/>
      <c r="U1703" s="21"/>
      <c r="V1703" s="20"/>
      <c r="W1703" s="20"/>
      <c r="X1703" s="20"/>
      <c r="Y1703" s="24"/>
      <c r="Z1703" s="20"/>
    </row>
    <row r="1704" spans="1:26" ht="25.7" customHeight="1" x14ac:dyDescent="0.25">
      <c r="A1704" s="19">
        <v>1681</v>
      </c>
      <c r="B1704" s="20"/>
      <c r="C1704" s="20"/>
      <c r="D1704" s="20"/>
      <c r="E1704" s="20"/>
      <c r="F1704" s="20"/>
      <c r="G1704" s="18"/>
      <c r="H1704" s="20"/>
      <c r="I1704" s="20"/>
      <c r="J1704" s="20"/>
      <c r="K1704" s="20"/>
      <c r="L1704" s="25"/>
      <c r="M1704" s="20"/>
      <c r="N1704" s="20"/>
      <c r="O1704" s="26" t="s">
        <v>42</v>
      </c>
      <c r="P1704" s="20"/>
      <c r="Q1704" s="21"/>
      <c r="R1704" s="21"/>
      <c r="S1704" s="21"/>
      <c r="T1704" s="21"/>
      <c r="U1704" s="21"/>
      <c r="V1704" s="20"/>
      <c r="W1704" s="20"/>
      <c r="X1704" s="20"/>
      <c r="Y1704" s="24"/>
      <c r="Z1704" s="20"/>
    </row>
    <row r="1705" spans="1:26" ht="25.7" customHeight="1" x14ac:dyDescent="0.25">
      <c r="A1705" s="19">
        <v>1682</v>
      </c>
      <c r="B1705" s="20"/>
      <c r="C1705" s="20"/>
      <c r="D1705" s="20"/>
      <c r="E1705" s="20"/>
      <c r="F1705" s="20"/>
      <c r="G1705" s="18"/>
      <c r="H1705" s="20"/>
      <c r="I1705" s="20"/>
      <c r="J1705" s="20"/>
      <c r="K1705" s="20"/>
      <c r="L1705" s="25"/>
      <c r="M1705" s="20"/>
      <c r="N1705" s="20"/>
      <c r="O1705" s="26" t="s">
        <v>42</v>
      </c>
      <c r="P1705" s="20"/>
      <c r="Q1705" s="21"/>
      <c r="R1705" s="21"/>
      <c r="S1705" s="21"/>
      <c r="T1705" s="21"/>
      <c r="U1705" s="21"/>
      <c r="V1705" s="20"/>
      <c r="W1705" s="20"/>
      <c r="X1705" s="20"/>
      <c r="Y1705" s="24"/>
      <c r="Z1705" s="20"/>
    </row>
    <row r="1706" spans="1:26" ht="25.7" customHeight="1" x14ac:dyDescent="0.25">
      <c r="A1706" s="19">
        <v>1683</v>
      </c>
      <c r="B1706" s="20"/>
      <c r="C1706" s="20"/>
      <c r="D1706" s="20"/>
      <c r="E1706" s="20"/>
      <c r="F1706" s="20"/>
      <c r="G1706" s="18"/>
      <c r="H1706" s="20"/>
      <c r="I1706" s="20"/>
      <c r="J1706" s="20"/>
      <c r="K1706" s="20"/>
      <c r="L1706" s="25"/>
      <c r="M1706" s="20"/>
      <c r="N1706" s="20"/>
      <c r="O1706" s="26" t="s">
        <v>42</v>
      </c>
      <c r="P1706" s="20"/>
      <c r="Q1706" s="21"/>
      <c r="R1706" s="21"/>
      <c r="S1706" s="21"/>
      <c r="T1706" s="21"/>
      <c r="U1706" s="21"/>
      <c r="V1706" s="20"/>
      <c r="W1706" s="20"/>
      <c r="X1706" s="20"/>
      <c r="Y1706" s="24"/>
      <c r="Z1706" s="20"/>
    </row>
    <row r="1707" spans="1:26" ht="25.7" customHeight="1" x14ac:dyDescent="0.25">
      <c r="A1707" s="19">
        <v>1684</v>
      </c>
      <c r="B1707" s="20"/>
      <c r="C1707" s="20"/>
      <c r="D1707" s="20"/>
      <c r="E1707" s="20"/>
      <c r="F1707" s="20"/>
      <c r="G1707" s="18"/>
      <c r="H1707" s="20"/>
      <c r="I1707" s="20"/>
      <c r="J1707" s="20"/>
      <c r="K1707" s="20"/>
      <c r="L1707" s="25"/>
      <c r="M1707" s="20"/>
      <c r="N1707" s="20"/>
      <c r="O1707" s="26" t="s">
        <v>42</v>
      </c>
      <c r="P1707" s="20"/>
      <c r="Q1707" s="21"/>
      <c r="R1707" s="21"/>
      <c r="S1707" s="21"/>
      <c r="T1707" s="21"/>
      <c r="U1707" s="21"/>
      <c r="V1707" s="20"/>
      <c r="W1707" s="20"/>
      <c r="X1707" s="20"/>
      <c r="Y1707" s="24"/>
      <c r="Z1707" s="20"/>
    </row>
    <row r="1708" spans="1:26" ht="25.7" customHeight="1" x14ac:dyDescent="0.25">
      <c r="A1708" s="19">
        <v>1685</v>
      </c>
      <c r="B1708" s="20"/>
      <c r="C1708" s="20"/>
      <c r="D1708" s="20"/>
      <c r="E1708" s="20"/>
      <c r="F1708" s="20"/>
      <c r="G1708" s="18"/>
      <c r="H1708" s="20"/>
      <c r="I1708" s="20"/>
      <c r="J1708" s="20"/>
      <c r="K1708" s="20"/>
      <c r="L1708" s="25"/>
      <c r="M1708" s="20"/>
      <c r="N1708" s="20"/>
      <c r="O1708" s="26" t="s">
        <v>42</v>
      </c>
      <c r="P1708" s="20"/>
      <c r="Q1708" s="21"/>
      <c r="R1708" s="21"/>
      <c r="S1708" s="21"/>
      <c r="T1708" s="21"/>
      <c r="U1708" s="21"/>
      <c r="V1708" s="20"/>
      <c r="W1708" s="20"/>
      <c r="X1708" s="20"/>
      <c r="Y1708" s="24"/>
      <c r="Z1708" s="20"/>
    </row>
    <row r="1709" spans="1:26" ht="25.7" customHeight="1" x14ac:dyDescent="0.25">
      <c r="A1709" s="19">
        <v>1686</v>
      </c>
      <c r="B1709" s="20"/>
      <c r="C1709" s="20"/>
      <c r="D1709" s="20"/>
      <c r="E1709" s="20"/>
      <c r="F1709" s="20"/>
      <c r="G1709" s="18"/>
      <c r="H1709" s="20"/>
      <c r="I1709" s="20"/>
      <c r="J1709" s="20"/>
      <c r="K1709" s="20"/>
      <c r="L1709" s="25"/>
      <c r="M1709" s="20"/>
      <c r="N1709" s="20"/>
      <c r="O1709" s="26" t="s">
        <v>42</v>
      </c>
      <c r="P1709" s="20"/>
      <c r="Q1709" s="21"/>
      <c r="R1709" s="21"/>
      <c r="S1709" s="21"/>
      <c r="T1709" s="21"/>
      <c r="U1709" s="21"/>
      <c r="V1709" s="20"/>
      <c r="W1709" s="20"/>
      <c r="X1709" s="20"/>
      <c r="Y1709" s="24"/>
      <c r="Z1709" s="20"/>
    </row>
    <row r="1710" spans="1:26" ht="25.7" customHeight="1" x14ac:dyDescent="0.25">
      <c r="A1710" s="19">
        <v>1687</v>
      </c>
      <c r="B1710" s="20"/>
      <c r="C1710" s="20"/>
      <c r="D1710" s="20"/>
      <c r="E1710" s="20"/>
      <c r="F1710" s="20"/>
      <c r="G1710" s="18"/>
      <c r="H1710" s="20"/>
      <c r="I1710" s="20"/>
      <c r="J1710" s="20"/>
      <c r="K1710" s="20"/>
      <c r="L1710" s="25"/>
      <c r="M1710" s="20"/>
      <c r="N1710" s="20"/>
      <c r="O1710" s="26" t="s">
        <v>42</v>
      </c>
      <c r="P1710" s="20"/>
      <c r="Q1710" s="21"/>
      <c r="R1710" s="21"/>
      <c r="S1710" s="21"/>
      <c r="T1710" s="21"/>
      <c r="U1710" s="21"/>
      <c r="V1710" s="20"/>
      <c r="W1710" s="20"/>
      <c r="X1710" s="20"/>
      <c r="Y1710" s="24"/>
      <c r="Z1710" s="20"/>
    </row>
    <row r="1711" spans="1:26" ht="25.7" customHeight="1" x14ac:dyDescent="0.25">
      <c r="A1711" s="19">
        <v>1688</v>
      </c>
      <c r="B1711" s="20"/>
      <c r="C1711" s="20"/>
      <c r="D1711" s="20"/>
      <c r="E1711" s="20"/>
      <c r="F1711" s="20"/>
      <c r="G1711" s="18"/>
      <c r="H1711" s="20"/>
      <c r="I1711" s="20"/>
      <c r="J1711" s="20"/>
      <c r="K1711" s="20"/>
      <c r="L1711" s="25"/>
      <c r="M1711" s="20"/>
      <c r="N1711" s="20"/>
      <c r="O1711" s="26" t="s">
        <v>42</v>
      </c>
      <c r="P1711" s="20"/>
      <c r="Q1711" s="21"/>
      <c r="R1711" s="21"/>
      <c r="S1711" s="21"/>
      <c r="T1711" s="21"/>
      <c r="U1711" s="21"/>
      <c r="V1711" s="20"/>
      <c r="W1711" s="20"/>
      <c r="X1711" s="20"/>
      <c r="Y1711" s="24"/>
      <c r="Z1711" s="20"/>
    </row>
    <row r="1712" spans="1:26" ht="25.7" customHeight="1" x14ac:dyDescent="0.25">
      <c r="A1712" s="19">
        <v>1689</v>
      </c>
      <c r="B1712" s="20"/>
      <c r="C1712" s="20"/>
      <c r="D1712" s="20"/>
      <c r="E1712" s="20"/>
      <c r="F1712" s="20"/>
      <c r="G1712" s="18"/>
      <c r="H1712" s="20"/>
      <c r="I1712" s="20"/>
      <c r="J1712" s="20"/>
      <c r="K1712" s="20"/>
      <c r="L1712" s="25"/>
      <c r="M1712" s="20"/>
      <c r="N1712" s="20"/>
      <c r="O1712" s="26" t="s">
        <v>42</v>
      </c>
      <c r="P1712" s="20"/>
      <c r="Q1712" s="21"/>
      <c r="R1712" s="21"/>
      <c r="S1712" s="21"/>
      <c r="T1712" s="21"/>
      <c r="U1712" s="21"/>
      <c r="V1712" s="20"/>
      <c r="W1712" s="20"/>
      <c r="X1712" s="20"/>
      <c r="Y1712" s="24"/>
      <c r="Z1712" s="20"/>
    </row>
    <row r="1713" spans="1:26" ht="25.7" customHeight="1" x14ac:dyDescent="0.25">
      <c r="A1713" s="19">
        <v>1690</v>
      </c>
      <c r="B1713" s="20"/>
      <c r="C1713" s="20"/>
      <c r="D1713" s="20"/>
      <c r="E1713" s="20"/>
      <c r="F1713" s="20"/>
      <c r="G1713" s="18"/>
      <c r="H1713" s="20"/>
      <c r="I1713" s="20"/>
      <c r="J1713" s="20"/>
      <c r="K1713" s="20"/>
      <c r="L1713" s="25"/>
      <c r="M1713" s="20"/>
      <c r="N1713" s="20"/>
      <c r="O1713" s="26" t="s">
        <v>42</v>
      </c>
      <c r="P1713" s="20"/>
      <c r="Q1713" s="21"/>
      <c r="R1713" s="21"/>
      <c r="S1713" s="21"/>
      <c r="T1713" s="21"/>
      <c r="U1713" s="21"/>
      <c r="V1713" s="20"/>
      <c r="W1713" s="20"/>
      <c r="X1713" s="20"/>
      <c r="Y1713" s="24"/>
      <c r="Z1713" s="20"/>
    </row>
    <row r="1714" spans="1:26" ht="25.7" customHeight="1" x14ac:dyDescent="0.25">
      <c r="A1714" s="19">
        <v>1691</v>
      </c>
      <c r="B1714" s="20"/>
      <c r="C1714" s="20"/>
      <c r="D1714" s="20"/>
      <c r="E1714" s="20"/>
      <c r="F1714" s="20"/>
      <c r="G1714" s="18"/>
      <c r="H1714" s="20"/>
      <c r="I1714" s="20"/>
      <c r="J1714" s="20"/>
      <c r="K1714" s="20"/>
      <c r="L1714" s="25"/>
      <c r="M1714" s="20"/>
      <c r="N1714" s="20"/>
      <c r="O1714" s="26" t="s">
        <v>42</v>
      </c>
      <c r="P1714" s="20"/>
      <c r="Q1714" s="21"/>
      <c r="R1714" s="21"/>
      <c r="S1714" s="21"/>
      <c r="T1714" s="21"/>
      <c r="U1714" s="21"/>
      <c r="V1714" s="20"/>
      <c r="W1714" s="20"/>
      <c r="X1714" s="20"/>
      <c r="Y1714" s="24"/>
      <c r="Z1714" s="20"/>
    </row>
    <row r="1715" spans="1:26" ht="25.7" customHeight="1" x14ac:dyDescent="0.25">
      <c r="A1715" s="19">
        <v>1692</v>
      </c>
      <c r="B1715" s="20"/>
      <c r="C1715" s="20"/>
      <c r="D1715" s="20"/>
      <c r="E1715" s="20"/>
      <c r="F1715" s="20"/>
      <c r="G1715" s="18"/>
      <c r="H1715" s="20"/>
      <c r="I1715" s="20"/>
      <c r="J1715" s="20"/>
      <c r="K1715" s="20"/>
      <c r="L1715" s="25"/>
      <c r="M1715" s="20"/>
      <c r="N1715" s="20"/>
      <c r="O1715" s="26" t="s">
        <v>42</v>
      </c>
      <c r="P1715" s="20"/>
      <c r="Q1715" s="21"/>
      <c r="R1715" s="21"/>
      <c r="S1715" s="21"/>
      <c r="T1715" s="21"/>
      <c r="U1715" s="21"/>
      <c r="V1715" s="20"/>
      <c r="W1715" s="20"/>
      <c r="X1715" s="20"/>
      <c r="Y1715" s="24"/>
      <c r="Z1715" s="20"/>
    </row>
    <row r="1716" spans="1:26" ht="25.7" customHeight="1" x14ac:dyDescent="0.25">
      <c r="A1716" s="19">
        <v>1693</v>
      </c>
      <c r="B1716" s="20"/>
      <c r="C1716" s="20"/>
      <c r="D1716" s="20"/>
      <c r="E1716" s="20"/>
      <c r="F1716" s="20"/>
      <c r="G1716" s="18"/>
      <c r="H1716" s="20"/>
      <c r="I1716" s="20"/>
      <c r="J1716" s="20"/>
      <c r="K1716" s="20"/>
      <c r="L1716" s="25"/>
      <c r="M1716" s="20"/>
      <c r="N1716" s="20"/>
      <c r="O1716" s="26" t="s">
        <v>42</v>
      </c>
      <c r="P1716" s="20"/>
      <c r="Q1716" s="21"/>
      <c r="R1716" s="21"/>
      <c r="S1716" s="21"/>
      <c r="T1716" s="21"/>
      <c r="U1716" s="21"/>
      <c r="V1716" s="20"/>
      <c r="W1716" s="20"/>
      <c r="X1716" s="20"/>
      <c r="Y1716" s="24"/>
      <c r="Z1716" s="20"/>
    </row>
    <row r="1717" spans="1:26" ht="25.7" customHeight="1" x14ac:dyDescent="0.25">
      <c r="A1717" s="19">
        <v>1694</v>
      </c>
      <c r="B1717" s="20"/>
      <c r="C1717" s="20"/>
      <c r="D1717" s="20"/>
      <c r="E1717" s="20"/>
      <c r="F1717" s="20"/>
      <c r="G1717" s="18"/>
      <c r="H1717" s="20"/>
      <c r="I1717" s="20"/>
      <c r="J1717" s="20"/>
      <c r="K1717" s="20"/>
      <c r="L1717" s="25"/>
      <c r="M1717" s="20"/>
      <c r="N1717" s="20"/>
      <c r="O1717" s="26" t="s">
        <v>42</v>
      </c>
      <c r="P1717" s="20"/>
      <c r="Q1717" s="21"/>
      <c r="R1717" s="21"/>
      <c r="S1717" s="21"/>
      <c r="T1717" s="21"/>
      <c r="U1717" s="21"/>
      <c r="V1717" s="20"/>
      <c r="W1717" s="20"/>
      <c r="X1717" s="20"/>
      <c r="Y1717" s="24"/>
      <c r="Z1717" s="20"/>
    </row>
    <row r="1718" spans="1:26" ht="25.7" customHeight="1" x14ac:dyDescent="0.25">
      <c r="A1718" s="19">
        <v>1695</v>
      </c>
      <c r="B1718" s="20"/>
      <c r="C1718" s="20"/>
      <c r="D1718" s="20"/>
      <c r="E1718" s="20"/>
      <c r="F1718" s="20"/>
      <c r="G1718" s="18"/>
      <c r="H1718" s="20"/>
      <c r="I1718" s="20"/>
      <c r="J1718" s="20"/>
      <c r="K1718" s="20"/>
      <c r="L1718" s="25"/>
      <c r="M1718" s="20"/>
      <c r="N1718" s="20"/>
      <c r="O1718" s="26" t="s">
        <v>42</v>
      </c>
      <c r="P1718" s="20"/>
      <c r="Q1718" s="21"/>
      <c r="R1718" s="21"/>
      <c r="S1718" s="21"/>
      <c r="T1718" s="21"/>
      <c r="U1718" s="21"/>
      <c r="V1718" s="20"/>
      <c r="W1718" s="20"/>
      <c r="X1718" s="20"/>
      <c r="Y1718" s="24"/>
      <c r="Z1718" s="20"/>
    </row>
    <row r="1719" spans="1:26" ht="25.7" customHeight="1" x14ac:dyDescent="0.25">
      <c r="A1719" s="19">
        <v>1696</v>
      </c>
      <c r="B1719" s="20"/>
      <c r="C1719" s="20"/>
      <c r="D1719" s="20"/>
      <c r="E1719" s="20"/>
      <c r="F1719" s="20"/>
      <c r="G1719" s="18"/>
      <c r="H1719" s="20"/>
      <c r="I1719" s="20"/>
      <c r="J1719" s="20"/>
      <c r="K1719" s="20"/>
      <c r="L1719" s="25"/>
      <c r="M1719" s="20"/>
      <c r="N1719" s="20"/>
      <c r="O1719" s="26" t="s">
        <v>42</v>
      </c>
      <c r="P1719" s="20"/>
      <c r="Q1719" s="21"/>
      <c r="R1719" s="21"/>
      <c r="S1719" s="21"/>
      <c r="T1719" s="21"/>
      <c r="U1719" s="21"/>
      <c r="V1719" s="20"/>
      <c r="W1719" s="20"/>
      <c r="X1719" s="20"/>
      <c r="Y1719" s="24"/>
      <c r="Z1719" s="20"/>
    </row>
    <row r="1720" spans="1:26" ht="25.7" customHeight="1" x14ac:dyDescent="0.25">
      <c r="A1720" s="19">
        <v>1697</v>
      </c>
      <c r="B1720" s="20"/>
      <c r="C1720" s="20"/>
      <c r="D1720" s="20"/>
      <c r="E1720" s="20"/>
      <c r="F1720" s="20"/>
      <c r="G1720" s="18"/>
      <c r="H1720" s="20"/>
      <c r="I1720" s="20"/>
      <c r="J1720" s="20"/>
      <c r="K1720" s="20"/>
      <c r="L1720" s="25"/>
      <c r="M1720" s="20"/>
      <c r="N1720" s="20"/>
      <c r="O1720" s="26" t="s">
        <v>42</v>
      </c>
      <c r="P1720" s="20"/>
      <c r="Q1720" s="21"/>
      <c r="R1720" s="21"/>
      <c r="S1720" s="21"/>
      <c r="T1720" s="21"/>
      <c r="U1720" s="21"/>
      <c r="V1720" s="20"/>
      <c r="W1720" s="20"/>
      <c r="X1720" s="20"/>
      <c r="Y1720" s="24"/>
      <c r="Z1720" s="20"/>
    </row>
    <row r="1721" spans="1:26" ht="25.7" customHeight="1" x14ac:dyDescent="0.25">
      <c r="A1721" s="19">
        <v>1698</v>
      </c>
      <c r="B1721" s="20"/>
      <c r="C1721" s="20"/>
      <c r="D1721" s="20"/>
      <c r="E1721" s="20"/>
      <c r="F1721" s="20"/>
      <c r="G1721" s="18"/>
      <c r="H1721" s="20"/>
      <c r="I1721" s="20"/>
      <c r="J1721" s="20"/>
      <c r="K1721" s="20"/>
      <c r="L1721" s="25"/>
      <c r="M1721" s="20"/>
      <c r="N1721" s="20"/>
      <c r="O1721" s="26" t="s">
        <v>42</v>
      </c>
      <c r="P1721" s="20"/>
      <c r="Q1721" s="21"/>
      <c r="R1721" s="21"/>
      <c r="S1721" s="21"/>
      <c r="T1721" s="21"/>
      <c r="U1721" s="21"/>
      <c r="V1721" s="20"/>
      <c r="W1721" s="20"/>
      <c r="X1721" s="20"/>
      <c r="Y1721" s="24"/>
      <c r="Z1721" s="20"/>
    </row>
    <row r="1722" spans="1:26" ht="25.7" customHeight="1" x14ac:dyDescent="0.25">
      <c r="A1722" s="19">
        <v>1699</v>
      </c>
      <c r="B1722" s="20"/>
      <c r="C1722" s="20"/>
      <c r="D1722" s="20"/>
      <c r="E1722" s="20"/>
      <c r="F1722" s="20"/>
      <c r="G1722" s="18"/>
      <c r="H1722" s="20"/>
      <c r="I1722" s="20"/>
      <c r="J1722" s="20"/>
      <c r="K1722" s="20"/>
      <c r="L1722" s="25"/>
      <c r="M1722" s="20"/>
      <c r="N1722" s="20"/>
      <c r="O1722" s="26" t="s">
        <v>42</v>
      </c>
      <c r="P1722" s="20"/>
      <c r="Q1722" s="21"/>
      <c r="R1722" s="21"/>
      <c r="S1722" s="21"/>
      <c r="T1722" s="21"/>
      <c r="U1722" s="21"/>
      <c r="V1722" s="20"/>
      <c r="W1722" s="20"/>
      <c r="X1722" s="20"/>
      <c r="Y1722" s="24"/>
      <c r="Z1722" s="20"/>
    </row>
    <row r="1723" spans="1:26" ht="25.7" customHeight="1" x14ac:dyDescent="0.25">
      <c r="A1723" s="19">
        <v>1700</v>
      </c>
      <c r="B1723" s="20"/>
      <c r="C1723" s="20"/>
      <c r="D1723" s="20"/>
      <c r="E1723" s="20"/>
      <c r="F1723" s="20"/>
      <c r="G1723" s="18"/>
      <c r="H1723" s="20"/>
      <c r="I1723" s="20"/>
      <c r="J1723" s="20"/>
      <c r="K1723" s="20"/>
      <c r="L1723" s="25"/>
      <c r="M1723" s="20"/>
      <c r="N1723" s="20"/>
      <c r="O1723" s="26" t="s">
        <v>42</v>
      </c>
      <c r="P1723" s="20"/>
      <c r="Q1723" s="21"/>
      <c r="R1723" s="21"/>
      <c r="S1723" s="21"/>
      <c r="T1723" s="21"/>
      <c r="U1723" s="21"/>
      <c r="V1723" s="20"/>
      <c r="W1723" s="20"/>
      <c r="X1723" s="20"/>
      <c r="Y1723" s="24"/>
      <c r="Z1723" s="20"/>
    </row>
    <row r="1724" spans="1:26" ht="25.7" customHeight="1" x14ac:dyDescent="0.25">
      <c r="A1724" s="19">
        <v>1701</v>
      </c>
      <c r="B1724" s="20"/>
      <c r="C1724" s="20"/>
      <c r="D1724" s="20"/>
      <c r="E1724" s="20"/>
      <c r="F1724" s="20"/>
      <c r="G1724" s="18"/>
      <c r="H1724" s="20"/>
      <c r="I1724" s="20"/>
      <c r="J1724" s="20"/>
      <c r="K1724" s="20"/>
      <c r="L1724" s="25"/>
      <c r="M1724" s="20"/>
      <c r="N1724" s="20"/>
      <c r="O1724" s="26" t="s">
        <v>42</v>
      </c>
      <c r="P1724" s="20"/>
      <c r="Q1724" s="21"/>
      <c r="R1724" s="21"/>
      <c r="S1724" s="21"/>
      <c r="T1724" s="21"/>
      <c r="U1724" s="21"/>
      <c r="V1724" s="20"/>
      <c r="W1724" s="20"/>
      <c r="X1724" s="20"/>
      <c r="Y1724" s="24"/>
      <c r="Z1724" s="20"/>
    </row>
    <row r="1725" spans="1:26" ht="25.7" customHeight="1" x14ac:dyDescent="0.25">
      <c r="A1725" s="19">
        <v>1702</v>
      </c>
      <c r="B1725" s="20"/>
      <c r="C1725" s="20"/>
      <c r="D1725" s="20"/>
      <c r="E1725" s="20"/>
      <c r="F1725" s="20"/>
      <c r="G1725" s="18"/>
      <c r="H1725" s="20"/>
      <c r="I1725" s="20"/>
      <c r="J1725" s="20"/>
      <c r="K1725" s="20"/>
      <c r="L1725" s="25"/>
      <c r="M1725" s="20"/>
      <c r="N1725" s="20"/>
      <c r="O1725" s="26" t="s">
        <v>42</v>
      </c>
      <c r="P1725" s="20"/>
      <c r="Q1725" s="21"/>
      <c r="R1725" s="21"/>
      <c r="S1725" s="21"/>
      <c r="T1725" s="21"/>
      <c r="U1725" s="21"/>
      <c r="V1725" s="20"/>
      <c r="W1725" s="20"/>
      <c r="X1725" s="20"/>
      <c r="Y1725" s="24"/>
      <c r="Z1725" s="20"/>
    </row>
    <row r="1726" spans="1:26" ht="25.7" customHeight="1" x14ac:dyDescent="0.25">
      <c r="A1726" s="19">
        <v>1703</v>
      </c>
      <c r="B1726" s="20"/>
      <c r="C1726" s="20"/>
      <c r="D1726" s="20"/>
      <c r="E1726" s="20"/>
      <c r="F1726" s="20"/>
      <c r="G1726" s="18"/>
      <c r="H1726" s="20"/>
      <c r="I1726" s="20"/>
      <c r="J1726" s="20"/>
      <c r="K1726" s="20"/>
      <c r="L1726" s="25"/>
      <c r="M1726" s="20"/>
      <c r="N1726" s="20"/>
      <c r="O1726" s="26" t="s">
        <v>42</v>
      </c>
      <c r="P1726" s="20"/>
      <c r="Q1726" s="21"/>
      <c r="R1726" s="21"/>
      <c r="S1726" s="21"/>
      <c r="T1726" s="21"/>
      <c r="U1726" s="21"/>
      <c r="V1726" s="20"/>
      <c r="W1726" s="20"/>
      <c r="X1726" s="20"/>
      <c r="Y1726" s="24"/>
      <c r="Z1726" s="20"/>
    </row>
    <row r="1727" spans="1:26" ht="25.7" customHeight="1" x14ac:dyDescent="0.25">
      <c r="A1727" s="19">
        <v>1704</v>
      </c>
      <c r="B1727" s="20"/>
      <c r="C1727" s="20"/>
      <c r="D1727" s="20"/>
      <c r="E1727" s="20"/>
      <c r="F1727" s="20"/>
      <c r="G1727" s="18"/>
      <c r="H1727" s="20"/>
      <c r="I1727" s="20"/>
      <c r="J1727" s="20"/>
      <c r="K1727" s="20"/>
      <c r="L1727" s="25"/>
      <c r="M1727" s="20"/>
      <c r="N1727" s="20"/>
      <c r="O1727" s="26" t="s">
        <v>42</v>
      </c>
      <c r="P1727" s="20"/>
      <c r="Q1727" s="21"/>
      <c r="R1727" s="21"/>
      <c r="S1727" s="21"/>
      <c r="T1727" s="21"/>
      <c r="U1727" s="21"/>
      <c r="V1727" s="20"/>
      <c r="W1727" s="20"/>
      <c r="X1727" s="20"/>
      <c r="Y1727" s="24"/>
      <c r="Z1727" s="20"/>
    </row>
    <row r="1728" spans="1:26" ht="25.7" customHeight="1" x14ac:dyDescent="0.25">
      <c r="A1728" s="19">
        <v>1705</v>
      </c>
      <c r="B1728" s="20"/>
      <c r="C1728" s="20"/>
      <c r="D1728" s="20"/>
      <c r="E1728" s="20"/>
      <c r="F1728" s="20"/>
      <c r="G1728" s="18"/>
      <c r="H1728" s="20"/>
      <c r="I1728" s="20"/>
      <c r="J1728" s="20"/>
      <c r="K1728" s="20"/>
      <c r="L1728" s="25"/>
      <c r="M1728" s="20"/>
      <c r="N1728" s="20"/>
      <c r="O1728" s="26" t="s">
        <v>42</v>
      </c>
      <c r="P1728" s="20"/>
      <c r="Q1728" s="21"/>
      <c r="R1728" s="21"/>
      <c r="S1728" s="21"/>
      <c r="T1728" s="21"/>
      <c r="U1728" s="21"/>
      <c r="V1728" s="20"/>
      <c r="W1728" s="20"/>
      <c r="X1728" s="20"/>
      <c r="Y1728" s="24"/>
      <c r="Z1728" s="20"/>
    </row>
    <row r="1729" spans="1:26" ht="25.7" customHeight="1" x14ac:dyDescent="0.25">
      <c r="A1729" s="19">
        <v>1706</v>
      </c>
      <c r="B1729" s="20"/>
      <c r="C1729" s="20"/>
      <c r="D1729" s="20"/>
      <c r="E1729" s="20"/>
      <c r="F1729" s="20"/>
      <c r="G1729" s="18"/>
      <c r="H1729" s="20"/>
      <c r="I1729" s="20"/>
      <c r="J1729" s="20"/>
      <c r="K1729" s="20"/>
      <c r="L1729" s="25"/>
      <c r="M1729" s="20"/>
      <c r="N1729" s="20"/>
      <c r="O1729" s="26" t="s">
        <v>42</v>
      </c>
      <c r="P1729" s="20"/>
      <c r="Q1729" s="21"/>
      <c r="R1729" s="21"/>
      <c r="S1729" s="21"/>
      <c r="T1729" s="21"/>
      <c r="U1729" s="21"/>
      <c r="V1729" s="20"/>
      <c r="W1729" s="20"/>
      <c r="X1729" s="20"/>
      <c r="Y1729" s="24"/>
      <c r="Z1729" s="20"/>
    </row>
    <row r="1730" spans="1:26" ht="25.7" customHeight="1" x14ac:dyDescent="0.25">
      <c r="A1730" s="19">
        <v>1707</v>
      </c>
      <c r="B1730" s="20"/>
      <c r="C1730" s="20"/>
      <c r="D1730" s="20"/>
      <c r="E1730" s="20"/>
      <c r="F1730" s="20"/>
      <c r="G1730" s="18"/>
      <c r="H1730" s="20"/>
      <c r="I1730" s="20"/>
      <c r="J1730" s="20"/>
      <c r="K1730" s="20"/>
      <c r="L1730" s="25"/>
      <c r="M1730" s="20"/>
      <c r="N1730" s="20"/>
      <c r="O1730" s="26" t="s">
        <v>42</v>
      </c>
      <c r="P1730" s="20"/>
      <c r="Q1730" s="21"/>
      <c r="R1730" s="21"/>
      <c r="S1730" s="21"/>
      <c r="T1730" s="21"/>
      <c r="U1730" s="21"/>
      <c r="V1730" s="20"/>
      <c r="W1730" s="20"/>
      <c r="X1730" s="20"/>
      <c r="Y1730" s="24"/>
      <c r="Z1730" s="20"/>
    </row>
    <row r="1731" spans="1:26" ht="25.7" customHeight="1" x14ac:dyDescent="0.25">
      <c r="A1731" s="19">
        <v>1708</v>
      </c>
      <c r="B1731" s="20"/>
      <c r="C1731" s="20"/>
      <c r="D1731" s="20"/>
      <c r="E1731" s="20"/>
      <c r="F1731" s="20"/>
      <c r="G1731" s="18"/>
      <c r="H1731" s="20"/>
      <c r="I1731" s="20"/>
      <c r="J1731" s="20"/>
      <c r="K1731" s="20"/>
      <c r="L1731" s="25"/>
      <c r="M1731" s="20"/>
      <c r="N1731" s="20"/>
      <c r="O1731" s="26" t="s">
        <v>42</v>
      </c>
      <c r="P1731" s="20"/>
      <c r="Q1731" s="21"/>
      <c r="R1731" s="21"/>
      <c r="S1731" s="21"/>
      <c r="T1731" s="21"/>
      <c r="U1731" s="21"/>
      <c r="V1731" s="20"/>
      <c r="W1731" s="20"/>
      <c r="X1731" s="20"/>
      <c r="Y1731" s="24"/>
      <c r="Z1731" s="20"/>
    </row>
    <row r="1732" spans="1:26" ht="25.7" customHeight="1" x14ac:dyDescent="0.25">
      <c r="A1732" s="19">
        <v>1709</v>
      </c>
      <c r="B1732" s="20"/>
      <c r="C1732" s="20"/>
      <c r="D1732" s="20"/>
      <c r="E1732" s="20"/>
      <c r="F1732" s="20"/>
      <c r="G1732" s="18"/>
      <c r="H1732" s="20"/>
      <c r="I1732" s="20"/>
      <c r="J1732" s="20"/>
      <c r="K1732" s="20"/>
      <c r="L1732" s="25"/>
      <c r="M1732" s="20"/>
      <c r="N1732" s="20"/>
      <c r="O1732" s="26" t="s">
        <v>42</v>
      </c>
      <c r="P1732" s="20"/>
      <c r="Q1732" s="21"/>
      <c r="R1732" s="21"/>
      <c r="S1732" s="21"/>
      <c r="T1732" s="21"/>
      <c r="U1732" s="21"/>
      <c r="V1732" s="20"/>
      <c r="W1732" s="20"/>
      <c r="X1732" s="20"/>
      <c r="Y1732" s="24"/>
      <c r="Z1732" s="20"/>
    </row>
    <row r="1733" spans="1:26" ht="25.7" customHeight="1" x14ac:dyDescent="0.25">
      <c r="A1733" s="19">
        <v>1710</v>
      </c>
      <c r="B1733" s="20"/>
      <c r="C1733" s="20"/>
      <c r="D1733" s="20"/>
      <c r="E1733" s="20"/>
      <c r="F1733" s="20"/>
      <c r="G1733" s="18"/>
      <c r="H1733" s="20"/>
      <c r="I1733" s="20"/>
      <c r="J1733" s="20"/>
      <c r="K1733" s="20"/>
      <c r="L1733" s="25"/>
      <c r="M1733" s="20"/>
      <c r="N1733" s="20"/>
      <c r="O1733" s="26" t="s">
        <v>42</v>
      </c>
      <c r="P1733" s="20"/>
      <c r="Q1733" s="21"/>
      <c r="R1733" s="21"/>
      <c r="S1733" s="21"/>
      <c r="T1733" s="21"/>
      <c r="U1733" s="21"/>
      <c r="V1733" s="20"/>
      <c r="W1733" s="20"/>
      <c r="X1733" s="20"/>
      <c r="Y1733" s="24"/>
      <c r="Z1733" s="20"/>
    </row>
    <row r="1734" spans="1:26" ht="25.7" customHeight="1" x14ac:dyDescent="0.25">
      <c r="A1734" s="19">
        <v>1711</v>
      </c>
      <c r="B1734" s="20"/>
      <c r="C1734" s="20"/>
      <c r="D1734" s="20"/>
      <c r="E1734" s="20"/>
      <c r="F1734" s="20"/>
      <c r="G1734" s="18"/>
      <c r="H1734" s="20"/>
      <c r="I1734" s="20"/>
      <c r="J1734" s="20"/>
      <c r="K1734" s="20"/>
      <c r="L1734" s="25"/>
      <c r="M1734" s="20"/>
      <c r="N1734" s="20"/>
      <c r="O1734" s="26" t="s">
        <v>42</v>
      </c>
      <c r="P1734" s="20"/>
      <c r="Q1734" s="21"/>
      <c r="R1734" s="21"/>
      <c r="S1734" s="21"/>
      <c r="T1734" s="21"/>
      <c r="U1734" s="21"/>
      <c r="V1734" s="20"/>
      <c r="W1734" s="20"/>
      <c r="X1734" s="20"/>
      <c r="Y1734" s="24"/>
      <c r="Z1734" s="20"/>
    </row>
    <row r="1735" spans="1:26" ht="25.7" customHeight="1" x14ac:dyDescent="0.25">
      <c r="A1735" s="19">
        <v>1712</v>
      </c>
      <c r="B1735" s="20"/>
      <c r="C1735" s="20"/>
      <c r="D1735" s="20"/>
      <c r="E1735" s="20"/>
      <c r="F1735" s="20"/>
      <c r="G1735" s="18"/>
      <c r="H1735" s="20"/>
      <c r="I1735" s="20"/>
      <c r="J1735" s="20"/>
      <c r="K1735" s="20"/>
      <c r="L1735" s="25"/>
      <c r="M1735" s="20"/>
      <c r="N1735" s="20"/>
      <c r="O1735" s="26" t="s">
        <v>42</v>
      </c>
      <c r="P1735" s="20"/>
      <c r="Q1735" s="21"/>
      <c r="R1735" s="21"/>
      <c r="S1735" s="21"/>
      <c r="T1735" s="21"/>
      <c r="U1735" s="21"/>
      <c r="V1735" s="20"/>
      <c r="W1735" s="20"/>
      <c r="X1735" s="20"/>
      <c r="Y1735" s="24"/>
      <c r="Z1735" s="20"/>
    </row>
    <row r="1736" spans="1:26" ht="25.7" customHeight="1" x14ac:dyDescent="0.25">
      <c r="A1736" s="19">
        <v>1713</v>
      </c>
      <c r="B1736" s="20"/>
      <c r="C1736" s="20"/>
      <c r="D1736" s="20"/>
      <c r="E1736" s="20"/>
      <c r="F1736" s="20"/>
      <c r="G1736" s="18"/>
      <c r="H1736" s="20"/>
      <c r="I1736" s="20"/>
      <c r="J1736" s="20"/>
      <c r="K1736" s="20"/>
      <c r="L1736" s="25"/>
      <c r="M1736" s="20"/>
      <c r="N1736" s="20"/>
      <c r="O1736" s="26" t="s">
        <v>42</v>
      </c>
      <c r="P1736" s="20"/>
      <c r="Q1736" s="21"/>
      <c r="R1736" s="21"/>
      <c r="S1736" s="21"/>
      <c r="T1736" s="21"/>
      <c r="U1736" s="21"/>
      <c r="V1736" s="20"/>
      <c r="W1736" s="20"/>
      <c r="X1736" s="20"/>
      <c r="Y1736" s="24"/>
      <c r="Z1736" s="20"/>
    </row>
    <row r="1737" spans="1:26" ht="25.7" customHeight="1" x14ac:dyDescent="0.25">
      <c r="A1737" s="19">
        <v>1714</v>
      </c>
      <c r="B1737" s="20"/>
      <c r="C1737" s="20"/>
      <c r="D1737" s="20"/>
      <c r="E1737" s="20"/>
      <c r="F1737" s="20"/>
      <c r="G1737" s="18"/>
      <c r="H1737" s="20"/>
      <c r="I1737" s="20"/>
      <c r="J1737" s="20"/>
      <c r="K1737" s="20"/>
      <c r="L1737" s="25"/>
      <c r="M1737" s="20"/>
      <c r="N1737" s="20"/>
      <c r="O1737" s="26" t="s">
        <v>42</v>
      </c>
      <c r="P1737" s="20"/>
      <c r="Q1737" s="21"/>
      <c r="R1737" s="21"/>
      <c r="S1737" s="21"/>
      <c r="T1737" s="21"/>
      <c r="U1737" s="21"/>
      <c r="V1737" s="20"/>
      <c r="W1737" s="20"/>
      <c r="X1737" s="20"/>
      <c r="Y1737" s="24"/>
      <c r="Z1737" s="20"/>
    </row>
    <row r="1738" spans="1:26" ht="25.7" customHeight="1" x14ac:dyDescent="0.25">
      <c r="A1738" s="19">
        <v>1715</v>
      </c>
      <c r="B1738" s="20"/>
      <c r="C1738" s="20"/>
      <c r="D1738" s="20"/>
      <c r="E1738" s="20"/>
      <c r="F1738" s="20"/>
      <c r="G1738" s="18"/>
      <c r="H1738" s="20"/>
      <c r="I1738" s="20"/>
      <c r="J1738" s="20"/>
      <c r="K1738" s="20"/>
      <c r="L1738" s="25"/>
      <c r="M1738" s="20"/>
      <c r="N1738" s="20"/>
      <c r="O1738" s="26" t="s">
        <v>42</v>
      </c>
      <c r="P1738" s="20"/>
      <c r="Q1738" s="21"/>
      <c r="R1738" s="21"/>
      <c r="S1738" s="21"/>
      <c r="T1738" s="21"/>
      <c r="U1738" s="21"/>
      <c r="V1738" s="20"/>
      <c r="W1738" s="20"/>
      <c r="X1738" s="20"/>
      <c r="Y1738" s="24"/>
      <c r="Z1738" s="20"/>
    </row>
    <row r="1739" spans="1:26" ht="25.7" customHeight="1" x14ac:dyDescent="0.25">
      <c r="A1739" s="19">
        <v>1716</v>
      </c>
      <c r="B1739" s="20"/>
      <c r="C1739" s="20"/>
      <c r="D1739" s="20"/>
      <c r="E1739" s="20"/>
      <c r="F1739" s="20"/>
      <c r="G1739" s="18"/>
      <c r="H1739" s="20"/>
      <c r="I1739" s="20"/>
      <c r="J1739" s="20"/>
      <c r="K1739" s="20"/>
      <c r="L1739" s="25"/>
      <c r="M1739" s="20"/>
      <c r="N1739" s="20"/>
      <c r="O1739" s="26" t="s">
        <v>42</v>
      </c>
      <c r="P1739" s="20"/>
      <c r="Q1739" s="21"/>
      <c r="R1739" s="21"/>
      <c r="S1739" s="21"/>
      <c r="T1739" s="21"/>
      <c r="U1739" s="21"/>
      <c r="V1739" s="20"/>
      <c r="W1739" s="20"/>
      <c r="X1739" s="20"/>
      <c r="Y1739" s="24"/>
      <c r="Z1739" s="20"/>
    </row>
    <row r="1740" spans="1:26" ht="25.7" customHeight="1" x14ac:dyDescent="0.25">
      <c r="A1740" s="19">
        <v>1717</v>
      </c>
      <c r="B1740" s="20"/>
      <c r="C1740" s="20"/>
      <c r="D1740" s="20"/>
      <c r="E1740" s="20"/>
      <c r="F1740" s="20"/>
      <c r="G1740" s="18"/>
      <c r="H1740" s="20"/>
      <c r="I1740" s="20"/>
      <c r="J1740" s="20"/>
      <c r="K1740" s="20"/>
      <c r="L1740" s="25"/>
      <c r="M1740" s="20"/>
      <c r="N1740" s="20"/>
      <c r="O1740" s="26" t="s">
        <v>42</v>
      </c>
      <c r="P1740" s="20"/>
      <c r="Q1740" s="21"/>
      <c r="R1740" s="21"/>
      <c r="S1740" s="21"/>
      <c r="T1740" s="21"/>
      <c r="U1740" s="21"/>
      <c r="V1740" s="20"/>
      <c r="W1740" s="20"/>
      <c r="X1740" s="20"/>
      <c r="Y1740" s="24"/>
      <c r="Z1740" s="20"/>
    </row>
    <row r="1741" spans="1:26" ht="25.7" customHeight="1" x14ac:dyDescent="0.25">
      <c r="A1741" s="19">
        <v>1718</v>
      </c>
      <c r="B1741" s="20"/>
      <c r="C1741" s="20"/>
      <c r="D1741" s="20"/>
      <c r="E1741" s="20"/>
      <c r="F1741" s="20"/>
      <c r="G1741" s="18"/>
      <c r="H1741" s="20"/>
      <c r="I1741" s="20"/>
      <c r="J1741" s="20"/>
      <c r="K1741" s="20"/>
      <c r="L1741" s="25"/>
      <c r="M1741" s="20"/>
      <c r="N1741" s="20"/>
      <c r="O1741" s="26" t="s">
        <v>42</v>
      </c>
      <c r="P1741" s="20"/>
      <c r="Q1741" s="21"/>
      <c r="R1741" s="21"/>
      <c r="S1741" s="21"/>
      <c r="T1741" s="21"/>
      <c r="U1741" s="21"/>
      <c r="V1741" s="20"/>
      <c r="W1741" s="20"/>
      <c r="X1741" s="20"/>
      <c r="Y1741" s="24"/>
      <c r="Z1741" s="20"/>
    </row>
    <row r="1742" spans="1:26" ht="25.7" customHeight="1" x14ac:dyDescent="0.25">
      <c r="A1742" s="19">
        <v>1719</v>
      </c>
      <c r="B1742" s="20"/>
      <c r="C1742" s="20"/>
      <c r="D1742" s="20"/>
      <c r="E1742" s="20"/>
      <c r="F1742" s="20"/>
      <c r="G1742" s="18"/>
      <c r="H1742" s="20"/>
      <c r="I1742" s="20"/>
      <c r="J1742" s="20"/>
      <c r="K1742" s="20"/>
      <c r="L1742" s="25"/>
      <c r="M1742" s="20"/>
      <c r="N1742" s="20"/>
      <c r="O1742" s="26" t="s">
        <v>42</v>
      </c>
      <c r="P1742" s="20"/>
      <c r="Q1742" s="21"/>
      <c r="R1742" s="21"/>
      <c r="S1742" s="21"/>
      <c r="T1742" s="21"/>
      <c r="U1742" s="21"/>
      <c r="V1742" s="20"/>
      <c r="W1742" s="20"/>
      <c r="X1742" s="20"/>
      <c r="Y1742" s="24"/>
      <c r="Z1742" s="20"/>
    </row>
    <row r="1743" spans="1:26" ht="25.7" customHeight="1" x14ac:dyDescent="0.25">
      <c r="A1743" s="19">
        <v>1720</v>
      </c>
      <c r="B1743" s="20"/>
      <c r="C1743" s="20"/>
      <c r="D1743" s="20"/>
      <c r="E1743" s="20"/>
      <c r="F1743" s="20"/>
      <c r="G1743" s="18"/>
      <c r="H1743" s="20"/>
      <c r="I1743" s="20"/>
      <c r="J1743" s="20"/>
      <c r="K1743" s="20"/>
      <c r="L1743" s="25"/>
      <c r="M1743" s="20"/>
      <c r="N1743" s="20"/>
      <c r="O1743" s="26" t="s">
        <v>42</v>
      </c>
      <c r="P1743" s="20"/>
      <c r="Q1743" s="21"/>
      <c r="R1743" s="21"/>
      <c r="S1743" s="21"/>
      <c r="T1743" s="21"/>
      <c r="U1743" s="21"/>
      <c r="V1743" s="20"/>
      <c r="W1743" s="20"/>
      <c r="X1743" s="20"/>
      <c r="Y1743" s="24"/>
      <c r="Z1743" s="20"/>
    </row>
    <row r="1744" spans="1:26" ht="25.7" customHeight="1" x14ac:dyDescent="0.25">
      <c r="A1744" s="19">
        <v>1721</v>
      </c>
      <c r="B1744" s="20"/>
      <c r="C1744" s="20"/>
      <c r="D1744" s="20"/>
      <c r="E1744" s="20"/>
      <c r="F1744" s="20"/>
      <c r="G1744" s="18"/>
      <c r="H1744" s="20"/>
      <c r="I1744" s="20"/>
      <c r="J1744" s="20"/>
      <c r="K1744" s="20"/>
      <c r="L1744" s="25"/>
      <c r="M1744" s="20"/>
      <c r="N1744" s="20"/>
      <c r="O1744" s="26" t="s">
        <v>42</v>
      </c>
      <c r="P1744" s="20"/>
      <c r="Q1744" s="21"/>
      <c r="R1744" s="21"/>
      <c r="S1744" s="21"/>
      <c r="T1744" s="21"/>
      <c r="U1744" s="21"/>
      <c r="V1744" s="20"/>
      <c r="W1744" s="20"/>
      <c r="X1744" s="20"/>
      <c r="Y1744" s="24"/>
      <c r="Z1744" s="20"/>
    </row>
    <row r="1745" spans="1:26" ht="25.7" customHeight="1" x14ac:dyDescent="0.25">
      <c r="A1745" s="19">
        <v>1722</v>
      </c>
      <c r="B1745" s="20"/>
      <c r="C1745" s="20"/>
      <c r="D1745" s="20"/>
      <c r="E1745" s="20"/>
      <c r="F1745" s="20"/>
      <c r="G1745" s="18"/>
      <c r="H1745" s="20"/>
      <c r="I1745" s="20"/>
      <c r="J1745" s="20"/>
      <c r="K1745" s="20"/>
      <c r="L1745" s="25"/>
      <c r="M1745" s="20"/>
      <c r="N1745" s="20"/>
      <c r="O1745" s="26" t="s">
        <v>42</v>
      </c>
      <c r="P1745" s="20"/>
      <c r="Q1745" s="21"/>
      <c r="R1745" s="21"/>
      <c r="S1745" s="21"/>
      <c r="T1745" s="21"/>
      <c r="U1745" s="21"/>
      <c r="V1745" s="20"/>
      <c r="W1745" s="20"/>
      <c r="X1745" s="20"/>
      <c r="Y1745" s="24"/>
      <c r="Z1745" s="20"/>
    </row>
    <row r="1746" spans="1:26" ht="25.7" customHeight="1" x14ac:dyDescent="0.25">
      <c r="A1746" s="19">
        <v>1723</v>
      </c>
      <c r="B1746" s="20"/>
      <c r="C1746" s="20"/>
      <c r="D1746" s="20"/>
      <c r="E1746" s="20"/>
      <c r="F1746" s="20"/>
      <c r="G1746" s="18"/>
      <c r="H1746" s="20"/>
      <c r="I1746" s="20"/>
      <c r="J1746" s="20"/>
      <c r="K1746" s="20"/>
      <c r="L1746" s="25"/>
      <c r="M1746" s="20"/>
      <c r="N1746" s="20"/>
      <c r="O1746" s="26" t="s">
        <v>42</v>
      </c>
      <c r="P1746" s="20"/>
      <c r="Q1746" s="21"/>
      <c r="R1746" s="21"/>
      <c r="S1746" s="21"/>
      <c r="T1746" s="21"/>
      <c r="U1746" s="21"/>
      <c r="V1746" s="20"/>
      <c r="W1746" s="20"/>
      <c r="X1746" s="20"/>
      <c r="Y1746" s="24"/>
      <c r="Z1746" s="20"/>
    </row>
    <row r="1747" spans="1:26" ht="25.7" customHeight="1" x14ac:dyDescent="0.25">
      <c r="A1747" s="19">
        <v>1724</v>
      </c>
      <c r="B1747" s="20"/>
      <c r="C1747" s="20"/>
      <c r="D1747" s="20"/>
      <c r="E1747" s="20"/>
      <c r="F1747" s="20"/>
      <c r="G1747" s="18"/>
      <c r="H1747" s="20"/>
      <c r="I1747" s="20"/>
      <c r="J1747" s="20"/>
      <c r="K1747" s="20"/>
      <c r="L1747" s="25"/>
      <c r="M1747" s="20"/>
      <c r="N1747" s="20"/>
      <c r="O1747" s="26" t="s">
        <v>42</v>
      </c>
      <c r="P1747" s="20"/>
      <c r="Q1747" s="21"/>
      <c r="R1747" s="21"/>
      <c r="S1747" s="21"/>
      <c r="T1747" s="21"/>
      <c r="U1747" s="21"/>
      <c r="V1747" s="20"/>
      <c r="W1747" s="20"/>
      <c r="X1747" s="20"/>
      <c r="Y1747" s="24"/>
      <c r="Z1747" s="20"/>
    </row>
    <row r="1748" spans="1:26" ht="25.7" customHeight="1" x14ac:dyDescent="0.25">
      <c r="A1748" s="19">
        <v>1725</v>
      </c>
      <c r="B1748" s="20"/>
      <c r="C1748" s="20"/>
      <c r="D1748" s="20"/>
      <c r="E1748" s="20"/>
      <c r="F1748" s="20"/>
      <c r="G1748" s="18"/>
      <c r="H1748" s="20"/>
      <c r="I1748" s="20"/>
      <c r="J1748" s="20"/>
      <c r="K1748" s="20"/>
      <c r="L1748" s="25"/>
      <c r="M1748" s="20"/>
      <c r="N1748" s="20"/>
      <c r="O1748" s="26" t="s">
        <v>42</v>
      </c>
      <c r="P1748" s="20"/>
      <c r="Q1748" s="21"/>
      <c r="R1748" s="21"/>
      <c r="S1748" s="21"/>
      <c r="T1748" s="21"/>
      <c r="U1748" s="21"/>
      <c r="V1748" s="20"/>
      <c r="W1748" s="20"/>
      <c r="X1748" s="20"/>
      <c r="Y1748" s="24"/>
      <c r="Z1748" s="20"/>
    </row>
    <row r="1749" spans="1:26" ht="25.7" customHeight="1" x14ac:dyDescent="0.25">
      <c r="A1749" s="19">
        <v>1726</v>
      </c>
      <c r="B1749" s="20"/>
      <c r="C1749" s="20"/>
      <c r="D1749" s="20"/>
      <c r="E1749" s="20"/>
      <c r="F1749" s="20"/>
      <c r="G1749" s="18"/>
      <c r="H1749" s="20"/>
      <c r="I1749" s="20"/>
      <c r="J1749" s="20"/>
      <c r="K1749" s="20"/>
      <c r="L1749" s="25"/>
      <c r="M1749" s="20"/>
      <c r="N1749" s="20"/>
      <c r="O1749" s="26" t="s">
        <v>42</v>
      </c>
      <c r="P1749" s="20"/>
      <c r="Q1749" s="21"/>
      <c r="R1749" s="21"/>
      <c r="S1749" s="21"/>
      <c r="T1749" s="21"/>
      <c r="U1749" s="21"/>
      <c r="V1749" s="20"/>
      <c r="W1749" s="20"/>
      <c r="X1749" s="20"/>
      <c r="Y1749" s="24"/>
      <c r="Z1749" s="20"/>
    </row>
    <row r="1750" spans="1:26" ht="25.7" customHeight="1" x14ac:dyDescent="0.25">
      <c r="A1750" s="19">
        <v>1727</v>
      </c>
      <c r="B1750" s="20"/>
      <c r="C1750" s="20"/>
      <c r="D1750" s="20"/>
      <c r="E1750" s="20"/>
      <c r="F1750" s="20"/>
      <c r="G1750" s="18"/>
      <c r="H1750" s="20"/>
      <c r="I1750" s="20"/>
      <c r="J1750" s="20"/>
      <c r="K1750" s="20"/>
      <c r="L1750" s="25"/>
      <c r="M1750" s="20"/>
      <c r="N1750" s="20"/>
      <c r="O1750" s="26" t="s">
        <v>42</v>
      </c>
      <c r="P1750" s="20"/>
      <c r="Q1750" s="21"/>
      <c r="R1750" s="21"/>
      <c r="S1750" s="21"/>
      <c r="T1750" s="21"/>
      <c r="U1750" s="21"/>
      <c r="V1750" s="20"/>
      <c r="W1750" s="20"/>
      <c r="X1750" s="20"/>
      <c r="Y1750" s="24"/>
      <c r="Z1750" s="20"/>
    </row>
    <row r="1751" spans="1:26" ht="25.7" customHeight="1" x14ac:dyDescent="0.25">
      <c r="A1751" s="19">
        <v>1728</v>
      </c>
      <c r="B1751" s="20"/>
      <c r="C1751" s="20"/>
      <c r="D1751" s="20"/>
      <c r="E1751" s="20"/>
      <c r="F1751" s="20"/>
      <c r="G1751" s="18"/>
      <c r="H1751" s="20"/>
      <c r="I1751" s="20"/>
      <c r="J1751" s="20"/>
      <c r="K1751" s="20"/>
      <c r="L1751" s="25"/>
      <c r="M1751" s="20"/>
      <c r="N1751" s="20"/>
      <c r="O1751" s="26" t="s">
        <v>42</v>
      </c>
      <c r="P1751" s="20"/>
      <c r="Q1751" s="21"/>
      <c r="R1751" s="21"/>
      <c r="S1751" s="21"/>
      <c r="T1751" s="21"/>
      <c r="U1751" s="21"/>
      <c r="V1751" s="20"/>
      <c r="W1751" s="20"/>
      <c r="X1751" s="20"/>
      <c r="Y1751" s="24"/>
      <c r="Z1751" s="20"/>
    </row>
    <row r="1752" spans="1:26" ht="25.7" customHeight="1" x14ac:dyDescent="0.25">
      <c r="A1752" s="19">
        <v>1729</v>
      </c>
      <c r="B1752" s="20"/>
      <c r="C1752" s="20"/>
      <c r="D1752" s="20"/>
      <c r="E1752" s="20"/>
      <c r="F1752" s="20"/>
      <c r="G1752" s="18"/>
      <c r="H1752" s="20"/>
      <c r="I1752" s="20"/>
      <c r="J1752" s="20"/>
      <c r="K1752" s="20"/>
      <c r="L1752" s="25"/>
      <c r="M1752" s="20"/>
      <c r="N1752" s="20"/>
      <c r="O1752" s="26" t="s">
        <v>42</v>
      </c>
      <c r="P1752" s="20"/>
      <c r="Q1752" s="21"/>
      <c r="R1752" s="21"/>
      <c r="S1752" s="21"/>
      <c r="T1752" s="21"/>
      <c r="U1752" s="21"/>
      <c r="V1752" s="20"/>
      <c r="W1752" s="20"/>
      <c r="X1752" s="20"/>
      <c r="Y1752" s="24"/>
      <c r="Z1752" s="20"/>
    </row>
    <row r="1753" spans="1:26" ht="25.7" customHeight="1" x14ac:dyDescent="0.25">
      <c r="A1753" s="19">
        <v>1730</v>
      </c>
      <c r="B1753" s="20"/>
      <c r="C1753" s="20"/>
      <c r="D1753" s="20"/>
      <c r="E1753" s="20"/>
      <c r="F1753" s="20"/>
      <c r="G1753" s="18"/>
      <c r="H1753" s="20"/>
      <c r="I1753" s="20"/>
      <c r="J1753" s="20"/>
      <c r="K1753" s="20"/>
      <c r="L1753" s="25"/>
      <c r="M1753" s="20"/>
      <c r="N1753" s="20"/>
      <c r="O1753" s="26" t="s">
        <v>42</v>
      </c>
      <c r="P1753" s="20"/>
      <c r="Q1753" s="21"/>
      <c r="R1753" s="21"/>
      <c r="S1753" s="21"/>
      <c r="T1753" s="21"/>
      <c r="U1753" s="21"/>
      <c r="V1753" s="20"/>
      <c r="W1753" s="20"/>
      <c r="X1753" s="20"/>
      <c r="Y1753" s="24"/>
      <c r="Z1753" s="20"/>
    </row>
    <row r="1754" spans="1:26" ht="25.7" customHeight="1" x14ac:dyDescent="0.25">
      <c r="A1754" s="19">
        <v>1731</v>
      </c>
      <c r="B1754" s="20"/>
      <c r="C1754" s="20"/>
      <c r="D1754" s="20"/>
      <c r="E1754" s="20"/>
      <c r="F1754" s="20"/>
      <c r="G1754" s="18"/>
      <c r="H1754" s="20"/>
      <c r="I1754" s="20"/>
      <c r="J1754" s="20"/>
      <c r="K1754" s="20"/>
      <c r="L1754" s="25"/>
      <c r="M1754" s="20"/>
      <c r="N1754" s="20"/>
      <c r="O1754" s="26" t="s">
        <v>42</v>
      </c>
      <c r="P1754" s="20"/>
      <c r="Q1754" s="21"/>
      <c r="R1754" s="21"/>
      <c r="S1754" s="21"/>
      <c r="T1754" s="21"/>
      <c r="U1754" s="21"/>
      <c r="V1754" s="20"/>
      <c r="W1754" s="20"/>
      <c r="X1754" s="20"/>
      <c r="Y1754" s="24"/>
      <c r="Z1754" s="20"/>
    </row>
    <row r="1755" spans="1:26" ht="25.7" customHeight="1" x14ac:dyDescent="0.25">
      <c r="A1755" s="19">
        <v>1732</v>
      </c>
      <c r="B1755" s="20"/>
      <c r="C1755" s="20"/>
      <c r="D1755" s="20"/>
      <c r="E1755" s="20"/>
      <c r="F1755" s="20"/>
      <c r="G1755" s="18"/>
      <c r="H1755" s="20"/>
      <c r="I1755" s="20"/>
      <c r="J1755" s="20"/>
      <c r="K1755" s="20"/>
      <c r="L1755" s="25"/>
      <c r="M1755" s="20"/>
      <c r="N1755" s="20"/>
      <c r="O1755" s="26" t="s">
        <v>42</v>
      </c>
      <c r="P1755" s="20"/>
      <c r="Q1755" s="21"/>
      <c r="R1755" s="21"/>
      <c r="S1755" s="21"/>
      <c r="T1755" s="21"/>
      <c r="U1755" s="21"/>
      <c r="V1755" s="20"/>
      <c r="W1755" s="20"/>
      <c r="X1755" s="20"/>
      <c r="Y1755" s="24"/>
      <c r="Z1755" s="20"/>
    </row>
    <row r="1756" spans="1:26" ht="25.7" customHeight="1" x14ac:dyDescent="0.25">
      <c r="A1756" s="19">
        <v>1733</v>
      </c>
      <c r="B1756" s="20"/>
      <c r="C1756" s="20"/>
      <c r="D1756" s="20"/>
      <c r="E1756" s="20"/>
      <c r="F1756" s="20"/>
      <c r="G1756" s="18"/>
      <c r="H1756" s="20"/>
      <c r="I1756" s="20"/>
      <c r="J1756" s="20"/>
      <c r="K1756" s="20"/>
      <c r="L1756" s="25"/>
      <c r="M1756" s="20"/>
      <c r="N1756" s="20"/>
      <c r="O1756" s="26" t="s">
        <v>42</v>
      </c>
      <c r="P1756" s="20"/>
      <c r="Q1756" s="21"/>
      <c r="R1756" s="21"/>
      <c r="S1756" s="21"/>
      <c r="T1756" s="21"/>
      <c r="U1756" s="21"/>
      <c r="V1756" s="20"/>
      <c r="W1756" s="20"/>
      <c r="X1756" s="20"/>
      <c r="Y1756" s="24"/>
      <c r="Z1756" s="20"/>
    </row>
    <row r="1757" spans="1:26" ht="25.7" customHeight="1" x14ac:dyDescent="0.25">
      <c r="A1757" s="19">
        <v>1734</v>
      </c>
      <c r="B1757" s="20"/>
      <c r="C1757" s="20"/>
      <c r="D1757" s="20"/>
      <c r="E1757" s="20"/>
      <c r="F1757" s="20"/>
      <c r="G1757" s="18"/>
      <c r="H1757" s="20"/>
      <c r="I1757" s="20"/>
      <c r="J1757" s="20"/>
      <c r="K1757" s="20"/>
      <c r="L1757" s="25"/>
      <c r="M1757" s="20"/>
      <c r="N1757" s="20"/>
      <c r="O1757" s="26" t="s">
        <v>42</v>
      </c>
      <c r="P1757" s="20"/>
      <c r="Q1757" s="21"/>
      <c r="R1757" s="21"/>
      <c r="S1757" s="21"/>
      <c r="T1757" s="21"/>
      <c r="U1757" s="21"/>
      <c r="V1757" s="20"/>
      <c r="W1757" s="20"/>
      <c r="X1757" s="20"/>
      <c r="Y1757" s="24"/>
      <c r="Z1757" s="20"/>
    </row>
    <row r="1758" spans="1:26" ht="25.7" customHeight="1" x14ac:dyDescent="0.25">
      <c r="A1758" s="19">
        <v>1735</v>
      </c>
      <c r="B1758" s="20"/>
      <c r="C1758" s="20"/>
      <c r="D1758" s="20"/>
      <c r="E1758" s="20"/>
      <c r="F1758" s="20"/>
      <c r="G1758" s="18"/>
      <c r="H1758" s="20"/>
      <c r="I1758" s="20"/>
      <c r="J1758" s="20"/>
      <c r="K1758" s="20"/>
      <c r="L1758" s="25"/>
      <c r="M1758" s="20"/>
      <c r="N1758" s="20"/>
      <c r="O1758" s="26" t="s">
        <v>42</v>
      </c>
      <c r="P1758" s="20"/>
      <c r="Q1758" s="21"/>
      <c r="R1758" s="21"/>
      <c r="S1758" s="21"/>
      <c r="T1758" s="21"/>
      <c r="U1758" s="21"/>
      <c r="V1758" s="20"/>
      <c r="W1758" s="20"/>
      <c r="X1758" s="20"/>
      <c r="Y1758" s="24"/>
      <c r="Z1758" s="20"/>
    </row>
    <row r="1759" spans="1:26" ht="25.7" customHeight="1" x14ac:dyDescent="0.25">
      <c r="A1759" s="19">
        <v>1736</v>
      </c>
      <c r="B1759" s="20"/>
      <c r="C1759" s="20"/>
      <c r="D1759" s="20"/>
      <c r="E1759" s="20"/>
      <c r="F1759" s="20"/>
      <c r="G1759" s="18"/>
      <c r="H1759" s="20"/>
      <c r="I1759" s="20"/>
      <c r="J1759" s="20"/>
      <c r="K1759" s="20"/>
      <c r="L1759" s="25"/>
      <c r="M1759" s="20"/>
      <c r="N1759" s="20"/>
      <c r="O1759" s="26" t="s">
        <v>42</v>
      </c>
      <c r="P1759" s="20"/>
      <c r="Q1759" s="21"/>
      <c r="R1759" s="21"/>
      <c r="S1759" s="21"/>
      <c r="T1759" s="21"/>
      <c r="U1759" s="21"/>
      <c r="V1759" s="20"/>
      <c r="W1759" s="20"/>
      <c r="X1759" s="20"/>
      <c r="Y1759" s="24"/>
      <c r="Z1759" s="20"/>
    </row>
    <row r="1760" spans="1:26" ht="25.7" customHeight="1" x14ac:dyDescent="0.25">
      <c r="A1760" s="19">
        <v>1737</v>
      </c>
      <c r="B1760" s="20"/>
      <c r="C1760" s="20"/>
      <c r="D1760" s="20"/>
      <c r="E1760" s="20"/>
      <c r="F1760" s="20"/>
      <c r="G1760" s="18"/>
      <c r="H1760" s="20"/>
      <c r="I1760" s="20"/>
      <c r="J1760" s="20"/>
      <c r="K1760" s="20"/>
      <c r="L1760" s="25"/>
      <c r="M1760" s="20"/>
      <c r="N1760" s="20"/>
      <c r="O1760" s="26" t="s">
        <v>42</v>
      </c>
      <c r="P1760" s="20"/>
      <c r="Q1760" s="21"/>
      <c r="R1760" s="21"/>
      <c r="S1760" s="21"/>
      <c r="T1760" s="21"/>
      <c r="U1760" s="21"/>
      <c r="V1760" s="20"/>
      <c r="W1760" s="20"/>
      <c r="X1760" s="20"/>
      <c r="Y1760" s="24"/>
      <c r="Z1760" s="20"/>
    </row>
    <row r="1761" spans="1:26" ht="25.7" customHeight="1" x14ac:dyDescent="0.25">
      <c r="A1761" s="19">
        <v>1738</v>
      </c>
      <c r="B1761" s="20"/>
      <c r="C1761" s="20"/>
      <c r="D1761" s="20"/>
      <c r="E1761" s="20"/>
      <c r="F1761" s="20"/>
      <c r="G1761" s="18"/>
      <c r="H1761" s="20"/>
      <c r="I1761" s="20"/>
      <c r="J1761" s="20"/>
      <c r="K1761" s="20"/>
      <c r="L1761" s="25"/>
      <c r="M1761" s="20"/>
      <c r="N1761" s="20"/>
      <c r="O1761" s="26" t="s">
        <v>42</v>
      </c>
      <c r="P1761" s="20"/>
      <c r="Q1761" s="21"/>
      <c r="R1761" s="21"/>
      <c r="S1761" s="21"/>
      <c r="T1761" s="21"/>
      <c r="U1761" s="21"/>
      <c r="V1761" s="20"/>
      <c r="W1761" s="20"/>
      <c r="X1761" s="20"/>
      <c r="Y1761" s="24"/>
      <c r="Z1761" s="20"/>
    </row>
    <row r="1762" spans="1:26" ht="25.7" customHeight="1" x14ac:dyDescent="0.25">
      <c r="A1762" s="19">
        <v>1739</v>
      </c>
      <c r="B1762" s="20"/>
      <c r="C1762" s="20"/>
      <c r="D1762" s="20"/>
      <c r="E1762" s="20"/>
      <c r="F1762" s="20"/>
      <c r="G1762" s="18"/>
      <c r="H1762" s="20"/>
      <c r="I1762" s="20"/>
      <c r="J1762" s="20"/>
      <c r="K1762" s="20"/>
      <c r="L1762" s="25"/>
      <c r="M1762" s="20"/>
      <c r="N1762" s="20"/>
      <c r="O1762" s="26" t="s">
        <v>42</v>
      </c>
      <c r="P1762" s="20"/>
      <c r="Q1762" s="21"/>
      <c r="R1762" s="21"/>
      <c r="S1762" s="21"/>
      <c r="T1762" s="21"/>
      <c r="U1762" s="21"/>
      <c r="V1762" s="20"/>
      <c r="W1762" s="20"/>
      <c r="X1762" s="20"/>
      <c r="Y1762" s="24"/>
      <c r="Z1762" s="20"/>
    </row>
    <row r="1763" spans="1:26" ht="25.7" customHeight="1" x14ac:dyDescent="0.25">
      <c r="A1763" s="19">
        <v>1740</v>
      </c>
      <c r="B1763" s="20"/>
      <c r="C1763" s="20"/>
      <c r="D1763" s="20"/>
      <c r="E1763" s="20"/>
      <c r="F1763" s="20"/>
      <c r="G1763" s="18"/>
      <c r="H1763" s="20"/>
      <c r="I1763" s="20"/>
      <c r="J1763" s="20"/>
      <c r="K1763" s="20"/>
      <c r="L1763" s="25"/>
      <c r="M1763" s="20"/>
      <c r="N1763" s="20"/>
      <c r="O1763" s="26" t="s">
        <v>42</v>
      </c>
      <c r="P1763" s="20"/>
      <c r="Q1763" s="21"/>
      <c r="R1763" s="21"/>
      <c r="S1763" s="21"/>
      <c r="T1763" s="21"/>
      <c r="U1763" s="21"/>
      <c r="V1763" s="20"/>
      <c r="W1763" s="20"/>
      <c r="X1763" s="20"/>
      <c r="Y1763" s="24"/>
      <c r="Z1763" s="20"/>
    </row>
    <row r="1764" spans="1:26" ht="25.7" customHeight="1" x14ac:dyDescent="0.25">
      <c r="A1764" s="19">
        <v>1741</v>
      </c>
      <c r="B1764" s="20"/>
      <c r="C1764" s="20"/>
      <c r="D1764" s="20"/>
      <c r="E1764" s="20"/>
      <c r="F1764" s="20"/>
      <c r="G1764" s="18"/>
      <c r="H1764" s="20"/>
      <c r="I1764" s="20"/>
      <c r="J1764" s="20"/>
      <c r="K1764" s="20"/>
      <c r="L1764" s="25"/>
      <c r="M1764" s="20"/>
      <c r="N1764" s="20"/>
      <c r="O1764" s="26" t="s">
        <v>42</v>
      </c>
      <c r="P1764" s="20"/>
      <c r="Q1764" s="21"/>
      <c r="R1764" s="21"/>
      <c r="S1764" s="21"/>
      <c r="T1764" s="21"/>
      <c r="U1764" s="21"/>
      <c r="V1764" s="20"/>
      <c r="W1764" s="20"/>
      <c r="X1764" s="20"/>
      <c r="Y1764" s="24"/>
      <c r="Z1764" s="20"/>
    </row>
    <row r="1765" spans="1:26" ht="25.7" customHeight="1" x14ac:dyDescent="0.25">
      <c r="A1765" s="19">
        <v>1742</v>
      </c>
      <c r="B1765" s="20"/>
      <c r="C1765" s="20"/>
      <c r="D1765" s="20"/>
      <c r="E1765" s="20"/>
      <c r="F1765" s="20"/>
      <c r="G1765" s="18"/>
      <c r="H1765" s="20"/>
      <c r="I1765" s="20"/>
      <c r="J1765" s="20"/>
      <c r="K1765" s="20"/>
      <c r="L1765" s="25"/>
      <c r="M1765" s="20"/>
      <c r="N1765" s="20"/>
      <c r="O1765" s="26" t="s">
        <v>42</v>
      </c>
      <c r="P1765" s="20"/>
      <c r="Q1765" s="21"/>
      <c r="R1765" s="21"/>
      <c r="S1765" s="21"/>
      <c r="T1765" s="21"/>
      <c r="U1765" s="21"/>
      <c r="V1765" s="20"/>
      <c r="W1765" s="20"/>
      <c r="X1765" s="20"/>
      <c r="Y1765" s="24"/>
      <c r="Z1765" s="20"/>
    </row>
    <row r="1766" spans="1:26" ht="25.7" customHeight="1" x14ac:dyDescent="0.25">
      <c r="A1766" s="19">
        <v>1743</v>
      </c>
      <c r="B1766" s="20"/>
      <c r="C1766" s="20"/>
      <c r="D1766" s="20"/>
      <c r="E1766" s="20"/>
      <c r="F1766" s="20"/>
      <c r="G1766" s="18"/>
      <c r="H1766" s="20"/>
      <c r="I1766" s="20"/>
      <c r="J1766" s="20"/>
      <c r="K1766" s="20"/>
      <c r="L1766" s="25"/>
      <c r="M1766" s="20"/>
      <c r="N1766" s="20"/>
      <c r="O1766" s="26" t="s">
        <v>42</v>
      </c>
      <c r="P1766" s="20"/>
      <c r="Q1766" s="21"/>
      <c r="R1766" s="21"/>
      <c r="S1766" s="21"/>
      <c r="T1766" s="21"/>
      <c r="U1766" s="21"/>
      <c r="V1766" s="20"/>
      <c r="W1766" s="20"/>
      <c r="X1766" s="20"/>
      <c r="Y1766" s="24"/>
      <c r="Z1766" s="20"/>
    </row>
    <row r="1767" spans="1:26" ht="25.7" customHeight="1" x14ac:dyDescent="0.25">
      <c r="A1767" s="19">
        <v>1744</v>
      </c>
      <c r="B1767" s="20"/>
      <c r="C1767" s="20"/>
      <c r="D1767" s="20"/>
      <c r="E1767" s="20"/>
      <c r="F1767" s="20"/>
      <c r="G1767" s="18"/>
      <c r="H1767" s="20"/>
      <c r="I1767" s="20"/>
      <c r="J1767" s="20"/>
      <c r="K1767" s="20"/>
      <c r="L1767" s="25"/>
      <c r="M1767" s="20"/>
      <c r="N1767" s="20"/>
      <c r="O1767" s="26" t="s">
        <v>42</v>
      </c>
      <c r="P1767" s="20"/>
      <c r="Q1767" s="21"/>
      <c r="R1767" s="21"/>
      <c r="S1767" s="21"/>
      <c r="T1767" s="21"/>
      <c r="U1767" s="21"/>
      <c r="V1767" s="20"/>
      <c r="W1767" s="20"/>
      <c r="X1767" s="20"/>
      <c r="Y1767" s="24"/>
      <c r="Z1767" s="20"/>
    </row>
    <row r="1768" spans="1:26" ht="25.7" customHeight="1" x14ac:dyDescent="0.25">
      <c r="A1768" s="19">
        <v>1745</v>
      </c>
      <c r="B1768" s="20"/>
      <c r="C1768" s="20"/>
      <c r="D1768" s="20"/>
      <c r="E1768" s="20"/>
      <c r="F1768" s="20"/>
      <c r="G1768" s="18"/>
      <c r="H1768" s="20"/>
      <c r="I1768" s="20"/>
      <c r="J1768" s="20"/>
      <c r="K1768" s="20"/>
      <c r="L1768" s="25"/>
      <c r="M1768" s="20"/>
      <c r="N1768" s="20"/>
      <c r="O1768" s="26" t="s">
        <v>42</v>
      </c>
      <c r="P1768" s="20"/>
      <c r="Q1768" s="21"/>
      <c r="R1768" s="21"/>
      <c r="S1768" s="21"/>
      <c r="T1768" s="21"/>
      <c r="U1768" s="21"/>
      <c r="V1768" s="20"/>
      <c r="W1768" s="20"/>
      <c r="X1768" s="20"/>
      <c r="Y1768" s="24"/>
      <c r="Z1768" s="20"/>
    </row>
    <row r="1769" spans="1:26" ht="25.7" customHeight="1" x14ac:dyDescent="0.25">
      <c r="A1769" s="19">
        <v>1746</v>
      </c>
      <c r="B1769" s="20"/>
      <c r="C1769" s="20"/>
      <c r="D1769" s="20"/>
      <c r="E1769" s="20"/>
      <c r="F1769" s="20"/>
      <c r="G1769" s="18"/>
      <c r="H1769" s="20"/>
      <c r="I1769" s="20"/>
      <c r="J1769" s="20"/>
      <c r="K1769" s="20"/>
      <c r="L1769" s="25"/>
      <c r="M1769" s="20"/>
      <c r="N1769" s="20"/>
      <c r="O1769" s="26" t="s">
        <v>42</v>
      </c>
      <c r="P1769" s="20"/>
      <c r="Q1769" s="21"/>
      <c r="R1769" s="21"/>
      <c r="S1769" s="21"/>
      <c r="T1769" s="21"/>
      <c r="U1769" s="21"/>
      <c r="V1769" s="20"/>
      <c r="W1769" s="20"/>
      <c r="X1769" s="20"/>
      <c r="Y1769" s="24"/>
      <c r="Z1769" s="20"/>
    </row>
    <row r="1770" spans="1:26" ht="25.7" customHeight="1" x14ac:dyDescent="0.25">
      <c r="A1770" s="19">
        <v>1747</v>
      </c>
      <c r="B1770" s="20"/>
      <c r="C1770" s="20"/>
      <c r="D1770" s="20"/>
      <c r="E1770" s="20"/>
      <c r="F1770" s="20"/>
      <c r="G1770" s="18"/>
      <c r="H1770" s="20"/>
      <c r="I1770" s="20"/>
      <c r="J1770" s="20"/>
      <c r="K1770" s="20"/>
      <c r="L1770" s="25"/>
      <c r="M1770" s="20"/>
      <c r="N1770" s="20"/>
      <c r="O1770" s="26" t="s">
        <v>42</v>
      </c>
      <c r="P1770" s="20"/>
      <c r="Q1770" s="21"/>
      <c r="R1770" s="21"/>
      <c r="S1770" s="21"/>
      <c r="T1770" s="21"/>
      <c r="U1770" s="21"/>
      <c r="V1770" s="20"/>
      <c r="W1770" s="20"/>
      <c r="X1770" s="20"/>
      <c r="Y1770" s="24"/>
      <c r="Z1770" s="20"/>
    </row>
    <row r="1771" spans="1:26" ht="25.7" customHeight="1" x14ac:dyDescent="0.25">
      <c r="A1771" s="19">
        <v>1748</v>
      </c>
      <c r="B1771" s="20"/>
      <c r="C1771" s="20"/>
      <c r="D1771" s="20"/>
      <c r="E1771" s="20"/>
      <c r="F1771" s="20"/>
      <c r="G1771" s="18"/>
      <c r="H1771" s="20"/>
      <c r="I1771" s="20"/>
      <c r="J1771" s="20"/>
      <c r="K1771" s="20"/>
      <c r="L1771" s="25"/>
      <c r="M1771" s="20"/>
      <c r="N1771" s="20"/>
      <c r="O1771" s="26" t="s">
        <v>42</v>
      </c>
      <c r="P1771" s="20"/>
      <c r="Q1771" s="21"/>
      <c r="R1771" s="21"/>
      <c r="S1771" s="21"/>
      <c r="T1771" s="21"/>
      <c r="U1771" s="21"/>
      <c r="V1771" s="20"/>
      <c r="W1771" s="20"/>
      <c r="X1771" s="20"/>
      <c r="Y1771" s="24"/>
      <c r="Z1771" s="20"/>
    </row>
    <row r="1772" spans="1:26" ht="25.7" customHeight="1" x14ac:dyDescent="0.25">
      <c r="A1772" s="19">
        <v>1749</v>
      </c>
      <c r="B1772" s="20"/>
      <c r="C1772" s="20"/>
      <c r="D1772" s="20"/>
      <c r="E1772" s="20"/>
      <c r="F1772" s="20"/>
      <c r="G1772" s="18"/>
      <c r="H1772" s="20"/>
      <c r="I1772" s="20"/>
      <c r="J1772" s="20"/>
      <c r="K1772" s="20"/>
      <c r="L1772" s="25"/>
      <c r="M1772" s="20"/>
      <c r="N1772" s="20"/>
      <c r="O1772" s="26" t="s">
        <v>42</v>
      </c>
      <c r="P1772" s="20"/>
      <c r="Q1772" s="21"/>
      <c r="R1772" s="21"/>
      <c r="S1772" s="21"/>
      <c r="T1772" s="21"/>
      <c r="U1772" s="21"/>
      <c r="V1772" s="20"/>
      <c r="W1772" s="20"/>
      <c r="X1772" s="20"/>
      <c r="Y1772" s="24"/>
      <c r="Z1772" s="20"/>
    </row>
    <row r="1773" spans="1:26" ht="25.7" customHeight="1" x14ac:dyDescent="0.25">
      <c r="A1773" s="19">
        <v>1750</v>
      </c>
      <c r="B1773" s="20"/>
      <c r="C1773" s="20"/>
      <c r="D1773" s="20"/>
      <c r="E1773" s="20"/>
      <c r="F1773" s="20"/>
      <c r="G1773" s="18"/>
      <c r="H1773" s="20"/>
      <c r="I1773" s="20"/>
      <c r="J1773" s="20"/>
      <c r="K1773" s="20"/>
      <c r="L1773" s="25"/>
      <c r="M1773" s="20"/>
      <c r="N1773" s="20"/>
      <c r="O1773" s="26" t="s">
        <v>42</v>
      </c>
      <c r="P1773" s="20"/>
      <c r="Q1773" s="21"/>
      <c r="R1773" s="21"/>
      <c r="S1773" s="21"/>
      <c r="T1773" s="21"/>
      <c r="U1773" s="21"/>
      <c r="V1773" s="20"/>
      <c r="W1773" s="20"/>
      <c r="X1773" s="20"/>
      <c r="Y1773" s="24"/>
      <c r="Z1773" s="20"/>
    </row>
    <row r="1774" spans="1:26" ht="25.7" customHeight="1" x14ac:dyDescent="0.25">
      <c r="A1774" s="19">
        <v>1751</v>
      </c>
      <c r="B1774" s="20"/>
      <c r="C1774" s="20"/>
      <c r="D1774" s="20"/>
      <c r="E1774" s="20"/>
      <c r="F1774" s="20"/>
      <c r="G1774" s="18"/>
      <c r="H1774" s="20"/>
      <c r="I1774" s="20"/>
      <c r="J1774" s="20"/>
      <c r="K1774" s="20"/>
      <c r="L1774" s="25"/>
      <c r="M1774" s="20"/>
      <c r="N1774" s="20"/>
      <c r="O1774" s="26" t="s">
        <v>42</v>
      </c>
      <c r="P1774" s="20"/>
      <c r="Q1774" s="21"/>
      <c r="R1774" s="21"/>
      <c r="S1774" s="21"/>
      <c r="T1774" s="21"/>
      <c r="U1774" s="21"/>
      <c r="V1774" s="20"/>
      <c r="W1774" s="20"/>
      <c r="X1774" s="20"/>
      <c r="Y1774" s="24"/>
      <c r="Z1774" s="20"/>
    </row>
    <row r="1775" spans="1:26" ht="25.7" customHeight="1" x14ac:dyDescent="0.25">
      <c r="A1775" s="19">
        <v>1752</v>
      </c>
      <c r="B1775" s="20"/>
      <c r="C1775" s="20"/>
      <c r="D1775" s="20"/>
      <c r="E1775" s="20"/>
      <c r="F1775" s="20"/>
      <c r="G1775" s="18"/>
      <c r="H1775" s="20"/>
      <c r="I1775" s="20"/>
      <c r="J1775" s="20"/>
      <c r="K1775" s="20"/>
      <c r="L1775" s="25"/>
      <c r="M1775" s="20"/>
      <c r="N1775" s="20"/>
      <c r="O1775" s="26" t="s">
        <v>42</v>
      </c>
      <c r="P1775" s="20"/>
      <c r="Q1775" s="21"/>
      <c r="R1775" s="21"/>
      <c r="S1775" s="21"/>
      <c r="T1775" s="21"/>
      <c r="U1775" s="21"/>
      <c r="V1775" s="20"/>
      <c r="W1775" s="20"/>
      <c r="X1775" s="20"/>
      <c r="Y1775" s="24"/>
      <c r="Z1775" s="20"/>
    </row>
    <row r="1776" spans="1:26" ht="25.7" customHeight="1" x14ac:dyDescent="0.25">
      <c r="A1776" s="19">
        <v>1753</v>
      </c>
      <c r="B1776" s="20"/>
      <c r="C1776" s="20"/>
      <c r="D1776" s="20"/>
      <c r="E1776" s="20"/>
      <c r="F1776" s="20"/>
      <c r="G1776" s="18"/>
      <c r="H1776" s="20"/>
      <c r="I1776" s="20"/>
      <c r="J1776" s="20"/>
      <c r="K1776" s="20"/>
      <c r="L1776" s="25"/>
      <c r="M1776" s="20"/>
      <c r="N1776" s="20"/>
      <c r="O1776" s="26" t="s">
        <v>42</v>
      </c>
      <c r="P1776" s="20"/>
      <c r="Q1776" s="21"/>
      <c r="R1776" s="21"/>
      <c r="S1776" s="21"/>
      <c r="T1776" s="21"/>
      <c r="U1776" s="21"/>
      <c r="V1776" s="20"/>
      <c r="W1776" s="20"/>
      <c r="X1776" s="20"/>
      <c r="Y1776" s="24"/>
      <c r="Z1776" s="20"/>
    </row>
    <row r="1777" spans="1:26" ht="25.7" customHeight="1" x14ac:dyDescent="0.25">
      <c r="A1777" s="19">
        <v>1754</v>
      </c>
      <c r="B1777" s="20"/>
      <c r="C1777" s="20"/>
      <c r="D1777" s="20"/>
      <c r="E1777" s="20"/>
      <c r="F1777" s="20"/>
      <c r="G1777" s="18"/>
      <c r="H1777" s="20"/>
      <c r="I1777" s="20"/>
      <c r="J1777" s="20"/>
      <c r="K1777" s="20"/>
      <c r="L1777" s="25"/>
      <c r="M1777" s="20"/>
      <c r="N1777" s="20"/>
      <c r="O1777" s="26" t="s">
        <v>42</v>
      </c>
      <c r="P1777" s="20"/>
      <c r="Q1777" s="21"/>
      <c r="R1777" s="21"/>
      <c r="S1777" s="21"/>
      <c r="T1777" s="21"/>
      <c r="U1777" s="21"/>
      <c r="V1777" s="20"/>
      <c r="W1777" s="20"/>
      <c r="X1777" s="20"/>
      <c r="Y1777" s="24"/>
      <c r="Z1777" s="20"/>
    </row>
    <row r="1778" spans="1:26" ht="25.7" customHeight="1" x14ac:dyDescent="0.25">
      <c r="A1778" s="19">
        <v>1755</v>
      </c>
      <c r="B1778" s="20"/>
      <c r="C1778" s="20"/>
      <c r="D1778" s="20"/>
      <c r="E1778" s="20"/>
      <c r="F1778" s="20"/>
      <c r="G1778" s="18"/>
      <c r="H1778" s="20"/>
      <c r="I1778" s="20"/>
      <c r="J1778" s="20"/>
      <c r="K1778" s="20"/>
      <c r="L1778" s="25"/>
      <c r="M1778" s="20"/>
      <c r="N1778" s="20"/>
      <c r="O1778" s="26" t="s">
        <v>42</v>
      </c>
      <c r="P1778" s="20"/>
      <c r="Q1778" s="21"/>
      <c r="R1778" s="21"/>
      <c r="S1778" s="21"/>
      <c r="T1778" s="21"/>
      <c r="U1778" s="21"/>
      <c r="V1778" s="20"/>
      <c r="W1778" s="20"/>
      <c r="X1778" s="20"/>
      <c r="Y1778" s="24"/>
      <c r="Z1778" s="20"/>
    </row>
    <row r="1779" spans="1:26" ht="25.7" customHeight="1" x14ac:dyDescent="0.25">
      <c r="A1779" s="19">
        <v>1756</v>
      </c>
      <c r="B1779" s="20"/>
      <c r="C1779" s="20"/>
      <c r="D1779" s="20"/>
      <c r="E1779" s="20"/>
      <c r="F1779" s="20"/>
      <c r="G1779" s="18"/>
      <c r="H1779" s="20"/>
      <c r="I1779" s="20"/>
      <c r="J1779" s="20"/>
      <c r="K1779" s="20"/>
      <c r="L1779" s="25"/>
      <c r="M1779" s="20"/>
      <c r="N1779" s="20"/>
      <c r="O1779" s="26" t="s">
        <v>42</v>
      </c>
      <c r="P1779" s="20"/>
      <c r="Q1779" s="21"/>
      <c r="R1779" s="21"/>
      <c r="S1779" s="21"/>
      <c r="T1779" s="21"/>
      <c r="U1779" s="21"/>
      <c r="V1779" s="20"/>
      <c r="W1779" s="20"/>
      <c r="X1779" s="20"/>
      <c r="Y1779" s="24"/>
      <c r="Z1779" s="20"/>
    </row>
    <row r="1780" spans="1:26" ht="25.7" customHeight="1" x14ac:dyDescent="0.25">
      <c r="A1780" s="19">
        <v>1757</v>
      </c>
      <c r="B1780" s="20"/>
      <c r="C1780" s="20"/>
      <c r="D1780" s="20"/>
      <c r="E1780" s="20"/>
      <c r="F1780" s="20"/>
      <c r="G1780" s="18"/>
      <c r="H1780" s="20"/>
      <c r="I1780" s="20"/>
      <c r="J1780" s="20"/>
      <c r="K1780" s="20"/>
      <c r="L1780" s="25"/>
      <c r="M1780" s="20"/>
      <c r="N1780" s="20"/>
      <c r="O1780" s="26" t="s">
        <v>42</v>
      </c>
      <c r="P1780" s="20"/>
      <c r="Q1780" s="21"/>
      <c r="R1780" s="21"/>
      <c r="S1780" s="21"/>
      <c r="T1780" s="21"/>
      <c r="U1780" s="21"/>
      <c r="V1780" s="20"/>
      <c r="W1780" s="20"/>
      <c r="X1780" s="20"/>
      <c r="Y1780" s="24"/>
      <c r="Z1780" s="20"/>
    </row>
    <row r="1781" spans="1:26" ht="25.7" customHeight="1" x14ac:dyDescent="0.25">
      <c r="A1781" s="19">
        <v>1758</v>
      </c>
      <c r="B1781" s="20"/>
      <c r="C1781" s="20"/>
      <c r="D1781" s="20"/>
      <c r="E1781" s="20"/>
      <c r="F1781" s="20"/>
      <c r="G1781" s="18"/>
      <c r="H1781" s="20"/>
      <c r="I1781" s="20"/>
      <c r="J1781" s="20"/>
      <c r="K1781" s="20"/>
      <c r="L1781" s="25"/>
      <c r="M1781" s="20"/>
      <c r="N1781" s="20"/>
      <c r="O1781" s="26" t="s">
        <v>42</v>
      </c>
      <c r="P1781" s="20"/>
      <c r="Q1781" s="21"/>
      <c r="R1781" s="21"/>
      <c r="S1781" s="21"/>
      <c r="T1781" s="21"/>
      <c r="U1781" s="21"/>
      <c r="V1781" s="20"/>
      <c r="W1781" s="20"/>
      <c r="X1781" s="20"/>
      <c r="Y1781" s="24"/>
      <c r="Z1781" s="20"/>
    </row>
    <row r="1782" spans="1:26" ht="25.7" customHeight="1" x14ac:dyDescent="0.25">
      <c r="A1782" s="19">
        <v>1759</v>
      </c>
      <c r="B1782" s="20"/>
      <c r="C1782" s="20"/>
      <c r="D1782" s="20"/>
      <c r="E1782" s="20"/>
      <c r="F1782" s="20"/>
      <c r="G1782" s="18"/>
      <c r="H1782" s="20"/>
      <c r="I1782" s="20"/>
      <c r="J1782" s="20"/>
      <c r="K1782" s="20"/>
      <c r="L1782" s="25"/>
      <c r="M1782" s="20"/>
      <c r="N1782" s="20"/>
      <c r="O1782" s="26" t="s">
        <v>42</v>
      </c>
      <c r="P1782" s="20"/>
      <c r="Q1782" s="21"/>
      <c r="R1782" s="21"/>
      <c r="S1782" s="21"/>
      <c r="T1782" s="21"/>
      <c r="U1782" s="21"/>
      <c r="V1782" s="20"/>
      <c r="W1782" s="20"/>
      <c r="X1782" s="20"/>
      <c r="Y1782" s="24"/>
      <c r="Z1782" s="20"/>
    </row>
    <row r="1783" spans="1:26" ht="25.7" customHeight="1" x14ac:dyDescent="0.25">
      <c r="A1783" s="19">
        <v>1760</v>
      </c>
      <c r="B1783" s="20"/>
      <c r="C1783" s="20"/>
      <c r="D1783" s="20"/>
      <c r="E1783" s="20"/>
      <c r="F1783" s="20"/>
      <c r="G1783" s="18"/>
      <c r="H1783" s="20"/>
      <c r="I1783" s="20"/>
      <c r="J1783" s="20"/>
      <c r="K1783" s="20"/>
      <c r="L1783" s="25"/>
      <c r="M1783" s="20"/>
      <c r="N1783" s="20"/>
      <c r="O1783" s="26" t="s">
        <v>42</v>
      </c>
      <c r="P1783" s="20"/>
      <c r="Q1783" s="21"/>
      <c r="R1783" s="21"/>
      <c r="S1783" s="21"/>
      <c r="T1783" s="21"/>
      <c r="U1783" s="21"/>
      <c r="V1783" s="20"/>
      <c r="W1783" s="20"/>
      <c r="X1783" s="20"/>
      <c r="Y1783" s="24"/>
      <c r="Z1783" s="20"/>
    </row>
    <row r="1784" spans="1:26" ht="25.7" customHeight="1" x14ac:dyDescent="0.25">
      <c r="A1784" s="19">
        <v>1761</v>
      </c>
      <c r="B1784" s="20"/>
      <c r="C1784" s="20"/>
      <c r="D1784" s="20"/>
      <c r="E1784" s="20"/>
      <c r="F1784" s="20"/>
      <c r="G1784" s="18"/>
      <c r="H1784" s="20"/>
      <c r="I1784" s="20"/>
      <c r="J1784" s="20"/>
      <c r="K1784" s="20"/>
      <c r="L1784" s="25"/>
      <c r="M1784" s="20"/>
      <c r="N1784" s="20"/>
      <c r="O1784" s="26" t="s">
        <v>42</v>
      </c>
      <c r="P1784" s="20"/>
      <c r="Q1784" s="21"/>
      <c r="R1784" s="21"/>
      <c r="S1784" s="21"/>
      <c r="T1784" s="21"/>
      <c r="U1784" s="21"/>
      <c r="V1784" s="20"/>
      <c r="W1784" s="20"/>
      <c r="X1784" s="20"/>
      <c r="Y1784" s="24"/>
      <c r="Z1784" s="20"/>
    </row>
    <row r="1785" spans="1:26" ht="25.7" customHeight="1" x14ac:dyDescent="0.25">
      <c r="A1785" s="19">
        <v>1762</v>
      </c>
      <c r="B1785" s="20"/>
      <c r="C1785" s="20"/>
      <c r="D1785" s="20"/>
      <c r="E1785" s="20"/>
      <c r="F1785" s="20"/>
      <c r="G1785" s="18"/>
      <c r="H1785" s="20"/>
      <c r="I1785" s="20"/>
      <c r="J1785" s="20"/>
      <c r="K1785" s="20"/>
      <c r="L1785" s="25"/>
      <c r="M1785" s="20"/>
      <c r="N1785" s="20"/>
      <c r="O1785" s="26" t="s">
        <v>42</v>
      </c>
      <c r="P1785" s="20"/>
      <c r="Q1785" s="21"/>
      <c r="R1785" s="21"/>
      <c r="S1785" s="21"/>
      <c r="T1785" s="21"/>
      <c r="U1785" s="21"/>
      <c r="V1785" s="20"/>
      <c r="W1785" s="20"/>
      <c r="X1785" s="20"/>
      <c r="Y1785" s="24"/>
      <c r="Z1785" s="20"/>
    </row>
    <row r="1786" spans="1:26" ht="25.7" customHeight="1" x14ac:dyDescent="0.25">
      <c r="A1786" s="19">
        <v>1763</v>
      </c>
      <c r="B1786" s="20"/>
      <c r="C1786" s="20"/>
      <c r="D1786" s="20"/>
      <c r="E1786" s="20"/>
      <c r="F1786" s="20"/>
      <c r="G1786" s="18"/>
      <c r="H1786" s="20"/>
      <c r="I1786" s="20"/>
      <c r="J1786" s="20"/>
      <c r="K1786" s="20"/>
      <c r="L1786" s="25"/>
      <c r="M1786" s="20"/>
      <c r="N1786" s="20"/>
      <c r="O1786" s="26" t="s">
        <v>42</v>
      </c>
      <c r="P1786" s="20"/>
      <c r="Q1786" s="21"/>
      <c r="R1786" s="21"/>
      <c r="S1786" s="21"/>
      <c r="T1786" s="21"/>
      <c r="U1786" s="21"/>
      <c r="V1786" s="20"/>
      <c r="W1786" s="20"/>
      <c r="X1786" s="20"/>
      <c r="Y1786" s="24"/>
      <c r="Z1786" s="20"/>
    </row>
    <row r="1787" spans="1:26" ht="25.7" customHeight="1" x14ac:dyDescent="0.25">
      <c r="A1787" s="19">
        <v>1764</v>
      </c>
      <c r="B1787" s="20"/>
      <c r="C1787" s="20"/>
      <c r="D1787" s="20"/>
      <c r="E1787" s="20"/>
      <c r="F1787" s="20"/>
      <c r="G1787" s="18"/>
      <c r="H1787" s="20"/>
      <c r="I1787" s="20"/>
      <c r="J1787" s="20"/>
      <c r="K1787" s="20"/>
      <c r="L1787" s="25"/>
      <c r="M1787" s="20"/>
      <c r="N1787" s="20"/>
      <c r="O1787" s="26" t="s">
        <v>42</v>
      </c>
      <c r="P1787" s="20"/>
      <c r="Q1787" s="21"/>
      <c r="R1787" s="21"/>
      <c r="S1787" s="21"/>
      <c r="T1787" s="21"/>
      <c r="U1787" s="21"/>
      <c r="V1787" s="20"/>
      <c r="W1787" s="20"/>
      <c r="X1787" s="20"/>
      <c r="Y1787" s="24"/>
      <c r="Z1787" s="20"/>
    </row>
    <row r="1788" spans="1:26" ht="25.7" customHeight="1" x14ac:dyDescent="0.25">
      <c r="A1788" s="19">
        <v>1765</v>
      </c>
      <c r="B1788" s="20"/>
      <c r="C1788" s="20"/>
      <c r="D1788" s="20"/>
      <c r="E1788" s="20"/>
      <c r="F1788" s="20"/>
      <c r="G1788" s="18"/>
      <c r="H1788" s="20"/>
      <c r="I1788" s="20"/>
      <c r="J1788" s="20"/>
      <c r="K1788" s="20"/>
      <c r="L1788" s="25"/>
      <c r="M1788" s="20"/>
      <c r="N1788" s="20"/>
      <c r="O1788" s="26" t="s">
        <v>42</v>
      </c>
      <c r="P1788" s="20"/>
      <c r="Q1788" s="21"/>
      <c r="R1788" s="21"/>
      <c r="S1788" s="21"/>
      <c r="T1788" s="21"/>
      <c r="U1788" s="21"/>
      <c r="V1788" s="20"/>
      <c r="W1788" s="20"/>
      <c r="X1788" s="20"/>
      <c r="Y1788" s="24"/>
      <c r="Z1788" s="20"/>
    </row>
    <row r="1789" spans="1:26" ht="25.7" customHeight="1" x14ac:dyDescent="0.25">
      <c r="A1789" s="19">
        <v>1766</v>
      </c>
      <c r="B1789" s="20"/>
      <c r="C1789" s="20"/>
      <c r="D1789" s="20"/>
      <c r="E1789" s="20"/>
      <c r="F1789" s="20"/>
      <c r="G1789" s="18"/>
      <c r="H1789" s="20"/>
      <c r="I1789" s="20"/>
      <c r="J1789" s="20"/>
      <c r="K1789" s="20"/>
      <c r="L1789" s="25"/>
      <c r="M1789" s="20"/>
      <c r="N1789" s="20"/>
      <c r="O1789" s="26" t="s">
        <v>42</v>
      </c>
      <c r="P1789" s="20"/>
      <c r="Q1789" s="21"/>
      <c r="R1789" s="21"/>
      <c r="S1789" s="21"/>
      <c r="T1789" s="21"/>
      <c r="U1789" s="21"/>
      <c r="V1789" s="20"/>
      <c r="W1789" s="20"/>
      <c r="X1789" s="20"/>
      <c r="Y1789" s="24"/>
      <c r="Z1789" s="20"/>
    </row>
    <row r="1790" spans="1:26" ht="25.7" customHeight="1" x14ac:dyDescent="0.25">
      <c r="A1790" s="19">
        <v>1767</v>
      </c>
      <c r="B1790" s="20"/>
      <c r="C1790" s="20"/>
      <c r="D1790" s="20"/>
      <c r="E1790" s="20"/>
      <c r="F1790" s="20"/>
      <c r="G1790" s="18"/>
      <c r="H1790" s="20"/>
      <c r="I1790" s="20"/>
      <c r="J1790" s="20"/>
      <c r="K1790" s="20"/>
      <c r="L1790" s="25"/>
      <c r="M1790" s="20"/>
      <c r="N1790" s="20"/>
      <c r="O1790" s="26" t="s">
        <v>42</v>
      </c>
      <c r="P1790" s="20"/>
      <c r="Q1790" s="21"/>
      <c r="R1790" s="21"/>
      <c r="S1790" s="21"/>
      <c r="T1790" s="21"/>
      <c r="U1790" s="21"/>
      <c r="V1790" s="20"/>
      <c r="W1790" s="20"/>
      <c r="X1790" s="20"/>
      <c r="Y1790" s="24"/>
      <c r="Z1790" s="20"/>
    </row>
    <row r="1791" spans="1:26" ht="25.7" customHeight="1" x14ac:dyDescent="0.25">
      <c r="A1791" s="19">
        <v>1768</v>
      </c>
      <c r="B1791" s="20"/>
      <c r="C1791" s="20"/>
      <c r="D1791" s="20"/>
      <c r="E1791" s="20"/>
      <c r="F1791" s="20"/>
      <c r="G1791" s="18"/>
      <c r="H1791" s="20"/>
      <c r="I1791" s="20"/>
      <c r="J1791" s="20"/>
      <c r="K1791" s="20"/>
      <c r="L1791" s="25"/>
      <c r="M1791" s="20"/>
      <c r="N1791" s="20"/>
      <c r="O1791" s="26" t="s">
        <v>42</v>
      </c>
      <c r="P1791" s="20"/>
      <c r="Q1791" s="21"/>
      <c r="R1791" s="21"/>
      <c r="S1791" s="21"/>
      <c r="T1791" s="21"/>
      <c r="U1791" s="21"/>
      <c r="V1791" s="20"/>
      <c r="W1791" s="20"/>
      <c r="X1791" s="20"/>
      <c r="Y1791" s="24"/>
      <c r="Z1791" s="20"/>
    </row>
    <row r="1792" spans="1:26" ht="25.7" customHeight="1" x14ac:dyDescent="0.25">
      <c r="A1792" s="19">
        <v>1769</v>
      </c>
      <c r="B1792" s="20"/>
      <c r="C1792" s="20"/>
      <c r="D1792" s="20"/>
      <c r="E1792" s="20"/>
      <c r="F1792" s="20"/>
      <c r="G1792" s="18"/>
      <c r="H1792" s="20"/>
      <c r="I1792" s="20"/>
      <c r="J1792" s="20"/>
      <c r="K1792" s="20"/>
      <c r="L1792" s="25"/>
      <c r="M1792" s="20"/>
      <c r="N1792" s="20"/>
      <c r="O1792" s="26" t="s">
        <v>42</v>
      </c>
      <c r="P1792" s="20"/>
      <c r="Q1792" s="21"/>
      <c r="R1792" s="21"/>
      <c r="S1792" s="21"/>
      <c r="T1792" s="21"/>
      <c r="U1792" s="21"/>
      <c r="V1792" s="20"/>
      <c r="W1792" s="20"/>
      <c r="X1792" s="20"/>
      <c r="Y1792" s="24"/>
      <c r="Z1792" s="20"/>
    </row>
    <row r="1793" spans="1:26" ht="25.7" customHeight="1" x14ac:dyDescent="0.25">
      <c r="A1793" s="19">
        <v>1770</v>
      </c>
      <c r="B1793" s="20"/>
      <c r="C1793" s="20"/>
      <c r="D1793" s="20"/>
      <c r="E1793" s="20"/>
      <c r="F1793" s="20"/>
      <c r="G1793" s="18"/>
      <c r="H1793" s="20"/>
      <c r="I1793" s="20"/>
      <c r="J1793" s="20"/>
      <c r="K1793" s="20"/>
      <c r="L1793" s="25"/>
      <c r="M1793" s="20"/>
      <c r="N1793" s="20"/>
      <c r="O1793" s="26" t="s">
        <v>42</v>
      </c>
      <c r="P1793" s="20"/>
      <c r="Q1793" s="21"/>
      <c r="R1793" s="21"/>
      <c r="S1793" s="21"/>
      <c r="T1793" s="21"/>
      <c r="U1793" s="21"/>
      <c r="V1793" s="20"/>
      <c r="W1793" s="20"/>
      <c r="X1793" s="20"/>
      <c r="Y1793" s="24"/>
      <c r="Z1793" s="20"/>
    </row>
    <row r="1794" spans="1:26" ht="25.7" customHeight="1" x14ac:dyDescent="0.25">
      <c r="A1794" s="19">
        <v>1771</v>
      </c>
      <c r="B1794" s="20"/>
      <c r="C1794" s="20"/>
      <c r="D1794" s="20"/>
      <c r="E1794" s="20"/>
      <c r="F1794" s="20"/>
      <c r="G1794" s="18"/>
      <c r="H1794" s="20"/>
      <c r="I1794" s="20"/>
      <c r="J1794" s="20"/>
      <c r="K1794" s="20"/>
      <c r="L1794" s="25"/>
      <c r="M1794" s="20"/>
      <c r="N1794" s="20"/>
      <c r="O1794" s="26" t="s">
        <v>42</v>
      </c>
      <c r="P1794" s="20"/>
      <c r="Q1794" s="21"/>
      <c r="R1794" s="21"/>
      <c r="S1794" s="21"/>
      <c r="T1794" s="21"/>
      <c r="U1794" s="21"/>
      <c r="V1794" s="20"/>
      <c r="W1794" s="20"/>
      <c r="X1794" s="20"/>
      <c r="Y1794" s="24"/>
      <c r="Z1794" s="20"/>
    </row>
    <row r="1795" spans="1:26" ht="25.7" customHeight="1" x14ac:dyDescent="0.25">
      <c r="A1795" s="19">
        <v>1772</v>
      </c>
      <c r="B1795" s="20"/>
      <c r="C1795" s="20"/>
      <c r="D1795" s="20"/>
      <c r="E1795" s="20"/>
      <c r="F1795" s="20"/>
      <c r="G1795" s="18"/>
      <c r="H1795" s="20"/>
      <c r="I1795" s="20"/>
      <c r="J1795" s="20"/>
      <c r="K1795" s="20"/>
      <c r="L1795" s="25"/>
      <c r="M1795" s="20"/>
      <c r="N1795" s="20"/>
      <c r="O1795" s="26" t="s">
        <v>42</v>
      </c>
      <c r="P1795" s="20"/>
      <c r="Q1795" s="21"/>
      <c r="R1795" s="21"/>
      <c r="S1795" s="21"/>
      <c r="T1795" s="21"/>
      <c r="U1795" s="21"/>
      <c r="V1795" s="20"/>
      <c r="W1795" s="20"/>
      <c r="X1795" s="20"/>
      <c r="Y1795" s="24"/>
      <c r="Z1795" s="20"/>
    </row>
    <row r="1796" spans="1:26" ht="25.7" customHeight="1" x14ac:dyDescent="0.25">
      <c r="A1796" s="19">
        <v>1773</v>
      </c>
      <c r="B1796" s="20"/>
      <c r="C1796" s="20"/>
      <c r="D1796" s="20"/>
      <c r="E1796" s="20"/>
      <c r="F1796" s="20"/>
      <c r="G1796" s="18"/>
      <c r="H1796" s="20"/>
      <c r="I1796" s="20"/>
      <c r="J1796" s="20"/>
      <c r="K1796" s="20"/>
      <c r="L1796" s="25"/>
      <c r="M1796" s="20"/>
      <c r="N1796" s="20"/>
      <c r="O1796" s="26" t="s">
        <v>42</v>
      </c>
      <c r="P1796" s="20"/>
      <c r="Q1796" s="21"/>
      <c r="R1796" s="21"/>
      <c r="S1796" s="21"/>
      <c r="T1796" s="21"/>
      <c r="U1796" s="21"/>
      <c r="V1796" s="20"/>
      <c r="W1796" s="20"/>
      <c r="X1796" s="20"/>
      <c r="Y1796" s="24"/>
      <c r="Z1796" s="20"/>
    </row>
    <row r="1797" spans="1:26" ht="25.7" customHeight="1" x14ac:dyDescent="0.25">
      <c r="A1797" s="19">
        <v>1774</v>
      </c>
      <c r="B1797" s="20"/>
      <c r="C1797" s="20"/>
      <c r="D1797" s="20"/>
      <c r="E1797" s="20"/>
      <c r="F1797" s="20"/>
      <c r="G1797" s="18"/>
      <c r="H1797" s="20"/>
      <c r="I1797" s="20"/>
      <c r="J1797" s="20"/>
      <c r="K1797" s="20"/>
      <c r="L1797" s="25"/>
      <c r="M1797" s="20"/>
      <c r="N1797" s="20"/>
      <c r="O1797" s="26" t="s">
        <v>42</v>
      </c>
      <c r="P1797" s="20"/>
      <c r="Q1797" s="21"/>
      <c r="R1797" s="21"/>
      <c r="S1797" s="21"/>
      <c r="T1797" s="21"/>
      <c r="U1797" s="21"/>
      <c r="V1797" s="20"/>
      <c r="W1797" s="20"/>
      <c r="X1797" s="20"/>
      <c r="Y1797" s="24"/>
      <c r="Z1797" s="20"/>
    </row>
    <row r="1798" spans="1:26" ht="25.7" customHeight="1" x14ac:dyDescent="0.25">
      <c r="A1798" s="19">
        <v>1775</v>
      </c>
      <c r="B1798" s="20"/>
      <c r="C1798" s="20"/>
      <c r="D1798" s="20"/>
      <c r="E1798" s="20"/>
      <c r="F1798" s="20"/>
      <c r="G1798" s="18"/>
      <c r="H1798" s="20"/>
      <c r="I1798" s="20"/>
      <c r="J1798" s="20"/>
      <c r="K1798" s="20"/>
      <c r="L1798" s="25"/>
      <c r="M1798" s="20"/>
      <c r="N1798" s="20"/>
      <c r="O1798" s="26" t="s">
        <v>42</v>
      </c>
      <c r="P1798" s="20"/>
      <c r="Q1798" s="21"/>
      <c r="R1798" s="21"/>
      <c r="S1798" s="21"/>
      <c r="T1798" s="21"/>
      <c r="U1798" s="21"/>
      <c r="V1798" s="20"/>
      <c r="W1798" s="20"/>
      <c r="X1798" s="20"/>
      <c r="Y1798" s="24"/>
      <c r="Z1798" s="20"/>
    </row>
    <row r="1799" spans="1:26" ht="25.7" customHeight="1" x14ac:dyDescent="0.25">
      <c r="A1799" s="19">
        <v>1776</v>
      </c>
      <c r="B1799" s="20"/>
      <c r="C1799" s="20"/>
      <c r="D1799" s="20"/>
      <c r="E1799" s="20"/>
      <c r="F1799" s="20"/>
      <c r="G1799" s="18"/>
      <c r="H1799" s="20"/>
      <c r="I1799" s="20"/>
      <c r="J1799" s="20"/>
      <c r="K1799" s="20"/>
      <c r="L1799" s="25"/>
      <c r="M1799" s="20"/>
      <c r="N1799" s="20"/>
      <c r="O1799" s="26" t="s">
        <v>42</v>
      </c>
      <c r="P1799" s="20"/>
      <c r="Q1799" s="21"/>
      <c r="R1799" s="21"/>
      <c r="S1799" s="21"/>
      <c r="T1799" s="21"/>
      <c r="U1799" s="21"/>
      <c r="V1799" s="20"/>
      <c r="W1799" s="20"/>
      <c r="X1799" s="20"/>
      <c r="Y1799" s="24"/>
      <c r="Z1799" s="20"/>
    </row>
    <row r="1800" spans="1:26" ht="25.7" customHeight="1" x14ac:dyDescent="0.25">
      <c r="A1800" s="19">
        <v>1777</v>
      </c>
      <c r="B1800" s="20"/>
      <c r="C1800" s="20"/>
      <c r="D1800" s="20"/>
      <c r="E1800" s="20"/>
      <c r="F1800" s="20"/>
      <c r="G1800" s="18"/>
      <c r="H1800" s="20"/>
      <c r="I1800" s="20"/>
      <c r="J1800" s="20"/>
      <c r="K1800" s="20"/>
      <c r="L1800" s="25"/>
      <c r="M1800" s="20"/>
      <c r="N1800" s="20"/>
      <c r="O1800" s="26" t="s">
        <v>42</v>
      </c>
      <c r="P1800" s="20"/>
      <c r="Q1800" s="21"/>
      <c r="R1800" s="21"/>
      <c r="S1800" s="21"/>
      <c r="T1800" s="21"/>
      <c r="U1800" s="21"/>
      <c r="V1800" s="20"/>
      <c r="W1800" s="20"/>
      <c r="X1800" s="20"/>
      <c r="Y1800" s="24"/>
      <c r="Z1800" s="20"/>
    </row>
    <row r="1801" spans="1:26" ht="25.7" customHeight="1" x14ac:dyDescent="0.25">
      <c r="A1801" s="19">
        <v>1778</v>
      </c>
      <c r="B1801" s="20"/>
      <c r="C1801" s="20"/>
      <c r="D1801" s="20"/>
      <c r="E1801" s="20"/>
      <c r="F1801" s="20"/>
      <c r="G1801" s="18"/>
      <c r="H1801" s="20"/>
      <c r="I1801" s="20"/>
      <c r="J1801" s="20"/>
      <c r="K1801" s="20"/>
      <c r="L1801" s="25"/>
      <c r="M1801" s="20"/>
      <c r="N1801" s="20"/>
      <c r="O1801" s="26" t="s">
        <v>42</v>
      </c>
      <c r="P1801" s="20"/>
      <c r="Q1801" s="21"/>
      <c r="R1801" s="21"/>
      <c r="S1801" s="21"/>
      <c r="T1801" s="21"/>
      <c r="U1801" s="21"/>
      <c r="V1801" s="20"/>
      <c r="W1801" s="20"/>
      <c r="X1801" s="20"/>
      <c r="Y1801" s="24"/>
      <c r="Z1801" s="20"/>
    </row>
    <row r="1802" spans="1:26" ht="25.7" customHeight="1" x14ac:dyDescent="0.25">
      <c r="A1802" s="19">
        <v>1779</v>
      </c>
      <c r="B1802" s="20"/>
      <c r="C1802" s="20"/>
      <c r="D1802" s="20"/>
      <c r="E1802" s="20"/>
      <c r="F1802" s="20"/>
      <c r="G1802" s="18"/>
      <c r="H1802" s="20"/>
      <c r="I1802" s="20"/>
      <c r="J1802" s="20"/>
      <c r="K1802" s="20"/>
      <c r="L1802" s="25"/>
      <c r="M1802" s="20"/>
      <c r="N1802" s="20"/>
      <c r="O1802" s="26" t="s">
        <v>42</v>
      </c>
      <c r="P1802" s="20"/>
      <c r="Q1802" s="21"/>
      <c r="R1802" s="21"/>
      <c r="S1802" s="21"/>
      <c r="T1802" s="21"/>
      <c r="U1802" s="21"/>
      <c r="V1802" s="20"/>
      <c r="W1802" s="20"/>
      <c r="X1802" s="20"/>
      <c r="Y1802" s="24"/>
      <c r="Z1802" s="20"/>
    </row>
    <row r="1803" spans="1:26" ht="25.7" customHeight="1" x14ac:dyDescent="0.25">
      <c r="A1803" s="19">
        <v>1780</v>
      </c>
      <c r="B1803" s="20"/>
      <c r="C1803" s="20"/>
      <c r="D1803" s="20"/>
      <c r="E1803" s="20"/>
      <c r="F1803" s="20"/>
      <c r="G1803" s="18"/>
      <c r="H1803" s="20"/>
      <c r="I1803" s="20"/>
      <c r="J1803" s="20"/>
      <c r="K1803" s="20"/>
      <c r="L1803" s="25"/>
      <c r="M1803" s="20"/>
      <c r="N1803" s="20"/>
      <c r="O1803" s="26" t="s">
        <v>42</v>
      </c>
      <c r="P1803" s="20"/>
      <c r="Q1803" s="21"/>
      <c r="R1803" s="21"/>
      <c r="S1803" s="21"/>
      <c r="T1803" s="21"/>
      <c r="U1803" s="21"/>
      <c r="V1803" s="20"/>
      <c r="W1803" s="20"/>
      <c r="X1803" s="20"/>
      <c r="Y1803" s="24"/>
      <c r="Z1803" s="20"/>
    </row>
    <row r="1804" spans="1:26" ht="25.7" customHeight="1" x14ac:dyDescent="0.25">
      <c r="A1804" s="19">
        <v>1781</v>
      </c>
      <c r="B1804" s="20"/>
      <c r="C1804" s="20"/>
      <c r="D1804" s="20"/>
      <c r="E1804" s="20"/>
      <c r="F1804" s="20"/>
      <c r="G1804" s="18"/>
      <c r="H1804" s="20"/>
      <c r="I1804" s="20"/>
      <c r="J1804" s="20"/>
      <c r="K1804" s="20"/>
      <c r="L1804" s="25"/>
      <c r="M1804" s="20"/>
      <c r="N1804" s="20"/>
      <c r="O1804" s="26" t="s">
        <v>42</v>
      </c>
      <c r="P1804" s="20"/>
      <c r="Q1804" s="21"/>
      <c r="R1804" s="21"/>
      <c r="S1804" s="21"/>
      <c r="T1804" s="21"/>
      <c r="U1804" s="21"/>
      <c r="V1804" s="20"/>
      <c r="W1804" s="20"/>
      <c r="X1804" s="20"/>
      <c r="Y1804" s="24"/>
      <c r="Z1804" s="20"/>
    </row>
    <row r="1805" spans="1:26" ht="25.7" customHeight="1" x14ac:dyDescent="0.25">
      <c r="A1805" s="19">
        <v>1782</v>
      </c>
      <c r="B1805" s="20"/>
      <c r="C1805" s="20"/>
      <c r="D1805" s="20"/>
      <c r="E1805" s="20"/>
      <c r="F1805" s="20"/>
      <c r="G1805" s="18"/>
      <c r="H1805" s="20"/>
      <c r="I1805" s="20"/>
      <c r="J1805" s="20"/>
      <c r="K1805" s="20"/>
      <c r="L1805" s="25"/>
      <c r="M1805" s="20"/>
      <c r="N1805" s="20"/>
      <c r="O1805" s="26" t="s">
        <v>42</v>
      </c>
      <c r="P1805" s="20"/>
      <c r="Q1805" s="21"/>
      <c r="R1805" s="21"/>
      <c r="S1805" s="21"/>
      <c r="T1805" s="21"/>
      <c r="U1805" s="21"/>
      <c r="V1805" s="20"/>
      <c r="W1805" s="20"/>
      <c r="X1805" s="20"/>
      <c r="Y1805" s="24"/>
      <c r="Z1805" s="20"/>
    </row>
    <row r="1806" spans="1:26" ht="25.7" customHeight="1" x14ac:dyDescent="0.25">
      <c r="A1806" s="19">
        <v>1783</v>
      </c>
      <c r="B1806" s="20"/>
      <c r="C1806" s="20"/>
      <c r="D1806" s="20"/>
      <c r="E1806" s="20"/>
      <c r="F1806" s="20"/>
      <c r="G1806" s="18"/>
      <c r="H1806" s="20"/>
      <c r="I1806" s="20"/>
      <c r="J1806" s="20"/>
      <c r="K1806" s="20"/>
      <c r="L1806" s="25"/>
      <c r="M1806" s="20"/>
      <c r="N1806" s="20"/>
      <c r="O1806" s="26" t="s">
        <v>42</v>
      </c>
      <c r="P1806" s="20"/>
      <c r="Q1806" s="21"/>
      <c r="R1806" s="21"/>
      <c r="S1806" s="21"/>
      <c r="T1806" s="21"/>
      <c r="U1806" s="21"/>
      <c r="V1806" s="20"/>
      <c r="W1806" s="20"/>
      <c r="X1806" s="20"/>
      <c r="Y1806" s="24"/>
      <c r="Z1806" s="20"/>
    </row>
    <row r="1807" spans="1:26" ht="25.7" customHeight="1" x14ac:dyDescent="0.25">
      <c r="A1807" s="19">
        <v>1784</v>
      </c>
      <c r="B1807" s="20"/>
      <c r="C1807" s="20"/>
      <c r="D1807" s="20"/>
      <c r="E1807" s="20"/>
      <c r="F1807" s="20"/>
      <c r="G1807" s="18"/>
      <c r="H1807" s="20"/>
      <c r="I1807" s="20"/>
      <c r="J1807" s="20"/>
      <c r="K1807" s="20"/>
      <c r="L1807" s="25"/>
      <c r="M1807" s="20"/>
      <c r="N1807" s="20"/>
      <c r="O1807" s="26" t="s">
        <v>42</v>
      </c>
      <c r="P1807" s="20"/>
      <c r="Q1807" s="21"/>
      <c r="R1807" s="21"/>
      <c r="S1807" s="21"/>
      <c r="T1807" s="21"/>
      <c r="U1807" s="21"/>
      <c r="V1807" s="20"/>
      <c r="W1807" s="20"/>
      <c r="X1807" s="20"/>
      <c r="Y1807" s="24"/>
      <c r="Z1807" s="20"/>
    </row>
    <row r="1808" spans="1:26" ht="25.7" customHeight="1" x14ac:dyDescent="0.25">
      <c r="A1808" s="19">
        <v>1785</v>
      </c>
      <c r="B1808" s="20"/>
      <c r="C1808" s="20"/>
      <c r="D1808" s="20"/>
      <c r="E1808" s="20"/>
      <c r="F1808" s="20"/>
      <c r="G1808" s="18"/>
      <c r="H1808" s="20"/>
      <c r="I1808" s="20"/>
      <c r="J1808" s="20"/>
      <c r="K1808" s="20"/>
      <c r="L1808" s="25"/>
      <c r="M1808" s="20"/>
      <c r="N1808" s="20"/>
      <c r="O1808" s="26" t="s">
        <v>42</v>
      </c>
      <c r="P1808" s="20"/>
      <c r="Q1808" s="21"/>
      <c r="R1808" s="21"/>
      <c r="S1808" s="21"/>
      <c r="T1808" s="21"/>
      <c r="U1808" s="21"/>
      <c r="V1808" s="20"/>
      <c r="W1808" s="20"/>
      <c r="X1808" s="20"/>
      <c r="Y1808" s="24"/>
      <c r="Z1808" s="20"/>
    </row>
    <row r="1809" spans="1:26" ht="25.7" customHeight="1" x14ac:dyDescent="0.25">
      <c r="A1809" s="19">
        <v>1786</v>
      </c>
      <c r="B1809" s="20"/>
      <c r="C1809" s="20"/>
      <c r="D1809" s="20"/>
      <c r="E1809" s="20"/>
      <c r="F1809" s="20"/>
      <c r="G1809" s="18"/>
      <c r="H1809" s="20"/>
      <c r="I1809" s="20"/>
      <c r="J1809" s="20"/>
      <c r="K1809" s="20"/>
      <c r="L1809" s="25"/>
      <c r="M1809" s="20"/>
      <c r="N1809" s="20"/>
      <c r="O1809" s="26" t="s">
        <v>42</v>
      </c>
      <c r="P1809" s="20"/>
      <c r="Q1809" s="21"/>
      <c r="R1809" s="21"/>
      <c r="S1809" s="21"/>
      <c r="T1809" s="21"/>
      <c r="U1809" s="21"/>
      <c r="V1809" s="20"/>
      <c r="W1809" s="20"/>
      <c r="X1809" s="20"/>
      <c r="Y1809" s="24"/>
      <c r="Z1809" s="20"/>
    </row>
    <row r="1810" spans="1:26" ht="25.7" customHeight="1" x14ac:dyDescent="0.25">
      <c r="A1810" s="19">
        <v>1787</v>
      </c>
      <c r="B1810" s="20"/>
      <c r="C1810" s="20"/>
      <c r="D1810" s="20"/>
      <c r="E1810" s="20"/>
      <c r="F1810" s="20"/>
      <c r="G1810" s="18"/>
      <c r="H1810" s="20"/>
      <c r="I1810" s="20"/>
      <c r="J1810" s="20"/>
      <c r="K1810" s="20"/>
      <c r="L1810" s="25"/>
      <c r="M1810" s="20"/>
      <c r="N1810" s="20"/>
      <c r="O1810" s="26" t="s">
        <v>42</v>
      </c>
      <c r="P1810" s="20"/>
      <c r="Q1810" s="21"/>
      <c r="R1810" s="21"/>
      <c r="S1810" s="21"/>
      <c r="T1810" s="21"/>
      <c r="U1810" s="21"/>
      <c r="V1810" s="20"/>
      <c r="W1810" s="20"/>
      <c r="X1810" s="20"/>
      <c r="Y1810" s="24"/>
      <c r="Z1810" s="20"/>
    </row>
    <row r="1811" spans="1:26" ht="25.7" customHeight="1" x14ac:dyDescent="0.25">
      <c r="A1811" s="19">
        <v>1788</v>
      </c>
      <c r="B1811" s="20"/>
      <c r="C1811" s="20"/>
      <c r="D1811" s="20"/>
      <c r="E1811" s="20"/>
      <c r="F1811" s="20"/>
      <c r="G1811" s="18"/>
      <c r="H1811" s="20"/>
      <c r="I1811" s="20"/>
      <c r="J1811" s="20"/>
      <c r="K1811" s="20"/>
      <c r="L1811" s="25"/>
      <c r="M1811" s="20"/>
      <c r="N1811" s="20"/>
      <c r="O1811" s="26" t="s">
        <v>42</v>
      </c>
      <c r="P1811" s="20"/>
      <c r="Q1811" s="21"/>
      <c r="R1811" s="21"/>
      <c r="S1811" s="21"/>
      <c r="T1811" s="21"/>
      <c r="U1811" s="21"/>
      <c r="V1811" s="20"/>
      <c r="W1811" s="20"/>
      <c r="X1811" s="20"/>
      <c r="Y1811" s="24"/>
      <c r="Z1811" s="20"/>
    </row>
    <row r="1812" spans="1:26" ht="25.7" customHeight="1" x14ac:dyDescent="0.25">
      <c r="A1812" s="19">
        <v>1789</v>
      </c>
      <c r="B1812" s="20"/>
      <c r="C1812" s="20"/>
      <c r="D1812" s="20"/>
      <c r="E1812" s="20"/>
      <c r="F1812" s="20"/>
      <c r="G1812" s="18"/>
      <c r="H1812" s="20"/>
      <c r="I1812" s="20"/>
      <c r="J1812" s="20"/>
      <c r="K1812" s="20"/>
      <c r="L1812" s="25"/>
      <c r="M1812" s="20"/>
      <c r="N1812" s="20"/>
      <c r="O1812" s="26" t="s">
        <v>42</v>
      </c>
      <c r="P1812" s="20"/>
      <c r="Q1812" s="21"/>
      <c r="R1812" s="21"/>
      <c r="S1812" s="21"/>
      <c r="T1812" s="21"/>
      <c r="U1812" s="21"/>
      <c r="V1812" s="20"/>
      <c r="W1812" s="20"/>
      <c r="X1812" s="20"/>
      <c r="Y1812" s="24"/>
      <c r="Z1812" s="20"/>
    </row>
    <row r="1813" spans="1:26" ht="25.7" customHeight="1" x14ac:dyDescent="0.25">
      <c r="A1813" s="19">
        <v>1790</v>
      </c>
      <c r="B1813" s="20"/>
      <c r="C1813" s="20"/>
      <c r="D1813" s="20"/>
      <c r="E1813" s="20"/>
      <c r="F1813" s="20"/>
      <c r="G1813" s="18"/>
      <c r="H1813" s="20"/>
      <c r="I1813" s="20"/>
      <c r="J1813" s="20"/>
      <c r="K1813" s="20"/>
      <c r="L1813" s="25"/>
      <c r="M1813" s="20"/>
      <c r="N1813" s="20"/>
      <c r="O1813" s="26" t="s">
        <v>42</v>
      </c>
      <c r="P1813" s="20"/>
      <c r="Q1813" s="21"/>
      <c r="R1813" s="21"/>
      <c r="S1813" s="21"/>
      <c r="T1813" s="21"/>
      <c r="U1813" s="21"/>
      <c r="V1813" s="20"/>
      <c r="W1813" s="20"/>
      <c r="X1813" s="20"/>
      <c r="Y1813" s="24"/>
      <c r="Z1813" s="20"/>
    </row>
    <row r="1814" spans="1:26" ht="25.7" customHeight="1" x14ac:dyDescent="0.25">
      <c r="A1814" s="19">
        <v>1791</v>
      </c>
      <c r="B1814" s="20"/>
      <c r="C1814" s="20"/>
      <c r="D1814" s="20"/>
      <c r="E1814" s="20"/>
      <c r="F1814" s="20"/>
      <c r="G1814" s="18"/>
      <c r="H1814" s="20"/>
      <c r="I1814" s="20"/>
      <c r="J1814" s="20"/>
      <c r="K1814" s="20"/>
      <c r="L1814" s="25"/>
      <c r="M1814" s="20"/>
      <c r="N1814" s="20"/>
      <c r="O1814" s="26" t="s">
        <v>42</v>
      </c>
      <c r="P1814" s="20"/>
      <c r="Q1814" s="21"/>
      <c r="R1814" s="21"/>
      <c r="S1814" s="21"/>
      <c r="T1814" s="21"/>
      <c r="U1814" s="21"/>
      <c r="V1814" s="20"/>
      <c r="W1814" s="20"/>
      <c r="X1814" s="20"/>
      <c r="Y1814" s="24"/>
      <c r="Z1814" s="20"/>
    </row>
    <row r="1815" spans="1:26" ht="25.7" customHeight="1" x14ac:dyDescent="0.25">
      <c r="A1815" s="19">
        <v>1792</v>
      </c>
      <c r="B1815" s="20"/>
      <c r="C1815" s="20"/>
      <c r="D1815" s="20"/>
      <c r="E1815" s="20"/>
      <c r="F1815" s="20"/>
      <c r="G1815" s="18"/>
      <c r="H1815" s="20"/>
      <c r="I1815" s="20"/>
      <c r="J1815" s="20"/>
      <c r="K1815" s="20"/>
      <c r="L1815" s="25"/>
      <c r="M1815" s="20"/>
      <c r="N1815" s="20"/>
      <c r="O1815" s="26" t="s">
        <v>42</v>
      </c>
      <c r="P1815" s="20"/>
      <c r="Q1815" s="21"/>
      <c r="R1815" s="21"/>
      <c r="S1815" s="21"/>
      <c r="T1815" s="21"/>
      <c r="U1815" s="21"/>
      <c r="V1815" s="20"/>
      <c r="W1815" s="20"/>
      <c r="X1815" s="20"/>
      <c r="Y1815" s="24"/>
      <c r="Z1815" s="20"/>
    </row>
    <row r="1816" spans="1:26" ht="25.7" customHeight="1" x14ac:dyDescent="0.25">
      <c r="A1816" s="19">
        <v>1793</v>
      </c>
      <c r="B1816" s="20"/>
      <c r="C1816" s="20"/>
      <c r="D1816" s="20"/>
      <c r="E1816" s="20"/>
      <c r="F1816" s="20"/>
      <c r="G1816" s="18"/>
      <c r="H1816" s="20"/>
      <c r="I1816" s="20"/>
      <c r="J1816" s="20"/>
      <c r="K1816" s="20"/>
      <c r="L1816" s="25"/>
      <c r="M1816" s="20"/>
      <c r="N1816" s="20"/>
      <c r="O1816" s="26" t="s">
        <v>42</v>
      </c>
      <c r="P1816" s="20"/>
      <c r="Q1816" s="21"/>
      <c r="R1816" s="21"/>
      <c r="S1816" s="21"/>
      <c r="T1816" s="21"/>
      <c r="U1816" s="21"/>
      <c r="V1816" s="20"/>
      <c r="W1816" s="20"/>
      <c r="X1816" s="20"/>
      <c r="Y1816" s="24"/>
      <c r="Z1816" s="20"/>
    </row>
    <row r="1817" spans="1:26" ht="25.7" customHeight="1" x14ac:dyDescent="0.25">
      <c r="A1817" s="19">
        <v>1794</v>
      </c>
      <c r="B1817" s="20"/>
      <c r="C1817" s="20"/>
      <c r="D1817" s="20"/>
      <c r="E1817" s="20"/>
      <c r="F1817" s="20"/>
      <c r="G1817" s="18"/>
      <c r="H1817" s="20"/>
      <c r="I1817" s="20"/>
      <c r="J1817" s="20"/>
      <c r="K1817" s="20"/>
      <c r="L1817" s="25"/>
      <c r="M1817" s="20"/>
      <c r="N1817" s="20"/>
      <c r="O1817" s="26" t="s">
        <v>42</v>
      </c>
      <c r="P1817" s="20"/>
      <c r="Q1817" s="21"/>
      <c r="R1817" s="21"/>
      <c r="S1817" s="21"/>
      <c r="T1817" s="21"/>
      <c r="U1817" s="21"/>
      <c r="V1817" s="20"/>
      <c r="W1817" s="20"/>
      <c r="X1817" s="20"/>
      <c r="Y1817" s="24"/>
      <c r="Z1817" s="20"/>
    </row>
    <row r="1818" spans="1:26" ht="25.7" customHeight="1" x14ac:dyDescent="0.25">
      <c r="A1818" s="19">
        <v>1795</v>
      </c>
      <c r="B1818" s="20"/>
      <c r="C1818" s="20"/>
      <c r="D1818" s="20"/>
      <c r="E1818" s="20"/>
      <c r="F1818" s="20"/>
      <c r="G1818" s="18"/>
      <c r="H1818" s="20"/>
      <c r="I1818" s="20"/>
      <c r="J1818" s="20"/>
      <c r="K1818" s="20"/>
      <c r="L1818" s="25"/>
      <c r="M1818" s="20"/>
      <c r="N1818" s="20"/>
      <c r="O1818" s="26" t="s">
        <v>42</v>
      </c>
      <c r="P1818" s="20"/>
      <c r="Q1818" s="21"/>
      <c r="R1818" s="21"/>
      <c r="S1818" s="21"/>
      <c r="T1818" s="21"/>
      <c r="U1818" s="21"/>
      <c r="V1818" s="20"/>
      <c r="W1818" s="20"/>
      <c r="X1818" s="20"/>
      <c r="Y1818" s="24"/>
      <c r="Z1818" s="20"/>
    </row>
    <row r="1819" spans="1:26" ht="25.7" customHeight="1" x14ac:dyDescent="0.25">
      <c r="A1819" s="19">
        <v>1796</v>
      </c>
      <c r="B1819" s="20"/>
      <c r="C1819" s="20"/>
      <c r="D1819" s="20"/>
      <c r="E1819" s="20"/>
      <c r="F1819" s="20"/>
      <c r="G1819" s="18"/>
      <c r="H1819" s="20"/>
      <c r="I1819" s="20"/>
      <c r="J1819" s="20"/>
      <c r="K1819" s="20"/>
      <c r="L1819" s="25"/>
      <c r="M1819" s="20"/>
      <c r="N1819" s="20"/>
      <c r="O1819" s="26" t="s">
        <v>42</v>
      </c>
      <c r="P1819" s="20"/>
      <c r="Q1819" s="21"/>
      <c r="R1819" s="21"/>
      <c r="S1819" s="21"/>
      <c r="T1819" s="21"/>
      <c r="U1819" s="21"/>
      <c r="V1819" s="20"/>
      <c r="W1819" s="20"/>
      <c r="X1819" s="20"/>
      <c r="Y1819" s="24"/>
      <c r="Z1819" s="20"/>
    </row>
    <row r="1820" spans="1:26" ht="25.7" customHeight="1" x14ac:dyDescent="0.25">
      <c r="A1820" s="19">
        <v>1797</v>
      </c>
      <c r="B1820" s="20"/>
      <c r="C1820" s="20"/>
      <c r="D1820" s="20"/>
      <c r="E1820" s="20"/>
      <c r="F1820" s="20"/>
      <c r="G1820" s="18"/>
      <c r="H1820" s="20"/>
      <c r="I1820" s="20"/>
      <c r="J1820" s="20"/>
      <c r="K1820" s="20"/>
      <c r="L1820" s="25"/>
      <c r="M1820" s="20"/>
      <c r="N1820" s="20"/>
      <c r="O1820" s="26" t="s">
        <v>42</v>
      </c>
      <c r="P1820" s="20"/>
      <c r="Q1820" s="21"/>
      <c r="R1820" s="21"/>
      <c r="S1820" s="21"/>
      <c r="T1820" s="21"/>
      <c r="U1820" s="21"/>
      <c r="V1820" s="20"/>
      <c r="W1820" s="20"/>
      <c r="X1820" s="20"/>
      <c r="Y1820" s="24"/>
      <c r="Z1820" s="20"/>
    </row>
    <row r="1821" spans="1:26" ht="25.7" customHeight="1" x14ac:dyDescent="0.25">
      <c r="A1821" s="19">
        <v>1798</v>
      </c>
      <c r="B1821" s="20"/>
      <c r="C1821" s="20"/>
      <c r="D1821" s="20"/>
      <c r="E1821" s="20"/>
      <c r="F1821" s="20"/>
      <c r="G1821" s="18"/>
      <c r="H1821" s="20"/>
      <c r="I1821" s="20"/>
      <c r="J1821" s="20"/>
      <c r="K1821" s="20"/>
      <c r="L1821" s="25"/>
      <c r="M1821" s="20"/>
      <c r="N1821" s="20"/>
      <c r="O1821" s="26" t="s">
        <v>42</v>
      </c>
      <c r="P1821" s="20"/>
      <c r="Q1821" s="21"/>
      <c r="R1821" s="21"/>
      <c r="S1821" s="21"/>
      <c r="T1821" s="21"/>
      <c r="U1821" s="21"/>
      <c r="V1821" s="20"/>
      <c r="W1821" s="20"/>
      <c r="X1821" s="20"/>
      <c r="Y1821" s="24"/>
      <c r="Z1821" s="20"/>
    </row>
    <row r="1822" spans="1:26" ht="25.7" customHeight="1" x14ac:dyDescent="0.25">
      <c r="A1822" s="19">
        <v>1799</v>
      </c>
      <c r="B1822" s="20"/>
      <c r="C1822" s="20"/>
      <c r="D1822" s="20"/>
      <c r="E1822" s="20"/>
      <c r="F1822" s="20"/>
      <c r="G1822" s="18"/>
      <c r="H1822" s="20"/>
      <c r="I1822" s="20"/>
      <c r="J1822" s="20"/>
      <c r="K1822" s="20"/>
      <c r="L1822" s="25"/>
      <c r="M1822" s="20"/>
      <c r="N1822" s="20"/>
      <c r="O1822" s="26" t="s">
        <v>42</v>
      </c>
      <c r="P1822" s="20"/>
      <c r="Q1822" s="21"/>
      <c r="R1822" s="21"/>
      <c r="S1822" s="21"/>
      <c r="T1822" s="21"/>
      <c r="U1822" s="21"/>
      <c r="V1822" s="20"/>
      <c r="W1822" s="20"/>
      <c r="X1822" s="20"/>
      <c r="Y1822" s="24"/>
      <c r="Z1822" s="20"/>
    </row>
    <row r="1823" spans="1:26" ht="25.7" customHeight="1" x14ac:dyDescent="0.25">
      <c r="A1823" s="19">
        <v>1800</v>
      </c>
      <c r="B1823" s="20"/>
      <c r="C1823" s="20"/>
      <c r="D1823" s="20"/>
      <c r="E1823" s="20"/>
      <c r="F1823" s="20"/>
      <c r="G1823" s="18"/>
      <c r="H1823" s="20"/>
      <c r="I1823" s="20"/>
      <c r="J1823" s="20"/>
      <c r="K1823" s="20"/>
      <c r="L1823" s="25"/>
      <c r="M1823" s="20"/>
      <c r="N1823" s="20"/>
      <c r="O1823" s="26" t="s">
        <v>42</v>
      </c>
      <c r="P1823" s="20"/>
      <c r="Q1823" s="21"/>
      <c r="R1823" s="21"/>
      <c r="S1823" s="21"/>
      <c r="T1823" s="21"/>
      <c r="U1823" s="21"/>
      <c r="V1823" s="20"/>
      <c r="W1823" s="20"/>
      <c r="X1823" s="20"/>
      <c r="Y1823" s="24"/>
      <c r="Z1823" s="20"/>
    </row>
    <row r="1824" spans="1:26" ht="25.7" customHeight="1" x14ac:dyDescent="0.25">
      <c r="A1824" s="19">
        <v>1801</v>
      </c>
      <c r="B1824" s="20"/>
      <c r="C1824" s="20"/>
      <c r="D1824" s="20"/>
      <c r="E1824" s="20"/>
      <c r="F1824" s="20"/>
      <c r="G1824" s="18"/>
      <c r="H1824" s="20"/>
      <c r="I1824" s="20"/>
      <c r="J1824" s="20"/>
      <c r="K1824" s="20"/>
      <c r="L1824" s="25"/>
      <c r="M1824" s="20"/>
      <c r="N1824" s="20"/>
      <c r="O1824" s="26" t="s">
        <v>42</v>
      </c>
      <c r="P1824" s="20"/>
      <c r="Q1824" s="21"/>
      <c r="R1824" s="21"/>
      <c r="S1824" s="21"/>
      <c r="T1824" s="21"/>
      <c r="U1824" s="21"/>
      <c r="V1824" s="20"/>
      <c r="W1824" s="20"/>
      <c r="X1824" s="20"/>
      <c r="Y1824" s="24"/>
      <c r="Z1824" s="20"/>
    </row>
    <row r="1825" spans="1:26" ht="25.7" customHeight="1" x14ac:dyDescent="0.25">
      <c r="A1825" s="19">
        <v>1802</v>
      </c>
      <c r="B1825" s="20"/>
      <c r="C1825" s="20"/>
      <c r="D1825" s="20"/>
      <c r="E1825" s="20"/>
      <c r="F1825" s="20"/>
      <c r="G1825" s="18"/>
      <c r="H1825" s="20"/>
      <c r="I1825" s="20"/>
      <c r="J1825" s="20"/>
      <c r="K1825" s="20"/>
      <c r="L1825" s="25"/>
      <c r="M1825" s="20"/>
      <c r="N1825" s="20"/>
      <c r="O1825" s="26" t="s">
        <v>42</v>
      </c>
      <c r="P1825" s="20"/>
      <c r="Q1825" s="21"/>
      <c r="R1825" s="21"/>
      <c r="S1825" s="21"/>
      <c r="T1825" s="21"/>
      <c r="U1825" s="21"/>
      <c r="V1825" s="20"/>
      <c r="W1825" s="20"/>
      <c r="X1825" s="20"/>
      <c r="Y1825" s="24"/>
      <c r="Z1825" s="20"/>
    </row>
    <row r="1826" spans="1:26" ht="25.7" customHeight="1" x14ac:dyDescent="0.25">
      <c r="A1826" s="19">
        <v>1803</v>
      </c>
      <c r="B1826" s="20"/>
      <c r="C1826" s="20"/>
      <c r="D1826" s="20"/>
      <c r="E1826" s="20"/>
      <c r="F1826" s="20"/>
      <c r="G1826" s="18"/>
      <c r="H1826" s="20"/>
      <c r="I1826" s="20"/>
      <c r="J1826" s="20"/>
      <c r="K1826" s="20"/>
      <c r="L1826" s="25"/>
      <c r="M1826" s="20"/>
      <c r="N1826" s="20"/>
      <c r="O1826" s="26" t="s">
        <v>42</v>
      </c>
      <c r="P1826" s="20"/>
      <c r="Q1826" s="21"/>
      <c r="R1826" s="21"/>
      <c r="S1826" s="21"/>
      <c r="T1826" s="21"/>
      <c r="U1826" s="21"/>
      <c r="V1826" s="20"/>
      <c r="W1826" s="20"/>
      <c r="X1826" s="20"/>
      <c r="Y1826" s="24"/>
      <c r="Z1826" s="20"/>
    </row>
    <row r="1827" spans="1:26" ht="25.7" customHeight="1" x14ac:dyDescent="0.25">
      <c r="A1827" s="19">
        <v>1804</v>
      </c>
      <c r="B1827" s="20"/>
      <c r="C1827" s="20"/>
      <c r="D1827" s="20"/>
      <c r="E1827" s="20"/>
      <c r="F1827" s="20"/>
      <c r="G1827" s="18"/>
      <c r="H1827" s="20"/>
      <c r="I1827" s="20"/>
      <c r="J1827" s="20"/>
      <c r="K1827" s="20"/>
      <c r="L1827" s="25"/>
      <c r="M1827" s="20"/>
      <c r="N1827" s="20"/>
      <c r="O1827" s="26" t="s">
        <v>42</v>
      </c>
      <c r="P1827" s="20"/>
      <c r="Q1827" s="21"/>
      <c r="R1827" s="21"/>
      <c r="S1827" s="21"/>
      <c r="T1827" s="21"/>
      <c r="U1827" s="21"/>
      <c r="V1827" s="20"/>
      <c r="W1827" s="20"/>
      <c r="X1827" s="20"/>
      <c r="Y1827" s="24"/>
      <c r="Z1827" s="20"/>
    </row>
    <row r="1828" spans="1:26" ht="25.7" customHeight="1" x14ac:dyDescent="0.25">
      <c r="A1828" s="19">
        <v>1805</v>
      </c>
      <c r="B1828" s="20"/>
      <c r="C1828" s="20"/>
      <c r="D1828" s="20"/>
      <c r="E1828" s="20"/>
      <c r="F1828" s="20"/>
      <c r="G1828" s="18"/>
      <c r="H1828" s="20"/>
      <c r="I1828" s="20"/>
      <c r="J1828" s="20"/>
      <c r="K1828" s="20"/>
      <c r="L1828" s="25"/>
      <c r="M1828" s="20"/>
      <c r="N1828" s="20"/>
      <c r="O1828" s="26" t="s">
        <v>42</v>
      </c>
      <c r="P1828" s="20"/>
      <c r="Q1828" s="21"/>
      <c r="R1828" s="21"/>
      <c r="S1828" s="21"/>
      <c r="T1828" s="21"/>
      <c r="U1828" s="21"/>
      <c r="V1828" s="20"/>
      <c r="W1828" s="20"/>
      <c r="X1828" s="20"/>
      <c r="Y1828" s="24"/>
      <c r="Z1828" s="20"/>
    </row>
    <row r="1829" spans="1:26" ht="25.7" customHeight="1" x14ac:dyDescent="0.25">
      <c r="A1829" s="19">
        <v>1806</v>
      </c>
      <c r="B1829" s="20"/>
      <c r="C1829" s="20"/>
      <c r="D1829" s="20"/>
      <c r="E1829" s="20"/>
      <c r="F1829" s="20"/>
      <c r="G1829" s="18"/>
      <c r="H1829" s="20"/>
      <c r="I1829" s="20"/>
      <c r="J1829" s="20"/>
      <c r="K1829" s="20"/>
      <c r="L1829" s="25"/>
      <c r="M1829" s="20"/>
      <c r="N1829" s="20"/>
      <c r="O1829" s="26" t="s">
        <v>42</v>
      </c>
      <c r="P1829" s="20"/>
      <c r="Q1829" s="21"/>
      <c r="R1829" s="21"/>
      <c r="S1829" s="21"/>
      <c r="T1829" s="21"/>
      <c r="U1829" s="21"/>
      <c r="V1829" s="20"/>
      <c r="W1829" s="20"/>
      <c r="X1829" s="20"/>
      <c r="Y1829" s="24"/>
      <c r="Z1829" s="20"/>
    </row>
    <row r="1830" spans="1:26" ht="25.7" customHeight="1" x14ac:dyDescent="0.25">
      <c r="A1830" s="19">
        <v>1807</v>
      </c>
      <c r="B1830" s="20"/>
      <c r="C1830" s="20"/>
      <c r="D1830" s="20"/>
      <c r="E1830" s="20"/>
      <c r="F1830" s="20"/>
      <c r="G1830" s="18"/>
      <c r="H1830" s="20"/>
      <c r="I1830" s="20"/>
      <c r="J1830" s="20"/>
      <c r="K1830" s="20"/>
      <c r="L1830" s="25"/>
      <c r="M1830" s="20"/>
      <c r="N1830" s="20"/>
      <c r="O1830" s="26" t="s">
        <v>42</v>
      </c>
      <c r="P1830" s="20"/>
      <c r="Q1830" s="21"/>
      <c r="R1830" s="21"/>
      <c r="S1830" s="21"/>
      <c r="T1830" s="21"/>
      <c r="U1830" s="21"/>
      <c r="V1830" s="20"/>
      <c r="W1830" s="20"/>
      <c r="X1830" s="20"/>
      <c r="Y1830" s="24"/>
      <c r="Z1830" s="20"/>
    </row>
    <row r="1831" spans="1:26" ht="25.7" customHeight="1" x14ac:dyDescent="0.25">
      <c r="A1831" s="19">
        <v>1808</v>
      </c>
      <c r="B1831" s="20"/>
      <c r="C1831" s="20"/>
      <c r="D1831" s="20"/>
      <c r="E1831" s="20"/>
      <c r="F1831" s="20"/>
      <c r="G1831" s="18"/>
      <c r="H1831" s="20"/>
      <c r="I1831" s="20"/>
      <c r="J1831" s="20"/>
      <c r="K1831" s="20"/>
      <c r="L1831" s="25"/>
      <c r="M1831" s="20"/>
      <c r="N1831" s="20"/>
      <c r="O1831" s="26" t="s">
        <v>42</v>
      </c>
      <c r="P1831" s="20"/>
      <c r="Q1831" s="21"/>
      <c r="R1831" s="21"/>
      <c r="S1831" s="21"/>
      <c r="T1831" s="21"/>
      <c r="U1831" s="21"/>
      <c r="V1831" s="20"/>
      <c r="W1831" s="20"/>
      <c r="X1831" s="20"/>
      <c r="Y1831" s="24"/>
      <c r="Z1831" s="20"/>
    </row>
    <row r="1832" spans="1:26" ht="25.7" customHeight="1" x14ac:dyDescent="0.25">
      <c r="A1832" s="19">
        <v>1809</v>
      </c>
      <c r="B1832" s="20"/>
      <c r="C1832" s="20"/>
      <c r="D1832" s="20"/>
      <c r="E1832" s="20"/>
      <c r="F1832" s="20"/>
      <c r="G1832" s="18"/>
      <c r="H1832" s="20"/>
      <c r="I1832" s="20"/>
      <c r="J1832" s="20"/>
      <c r="K1832" s="20"/>
      <c r="L1832" s="25"/>
      <c r="M1832" s="20"/>
      <c r="N1832" s="20"/>
      <c r="O1832" s="26" t="s">
        <v>42</v>
      </c>
      <c r="P1832" s="20"/>
      <c r="Q1832" s="21"/>
      <c r="R1832" s="21"/>
      <c r="S1832" s="21"/>
      <c r="T1832" s="21"/>
      <c r="U1832" s="21"/>
      <c r="V1832" s="20"/>
      <c r="W1832" s="20"/>
      <c r="X1832" s="20"/>
      <c r="Y1832" s="24"/>
      <c r="Z1832" s="20"/>
    </row>
    <row r="1833" spans="1:26" ht="25.7" customHeight="1" x14ac:dyDescent="0.25">
      <c r="A1833" s="19">
        <v>1810</v>
      </c>
      <c r="B1833" s="20"/>
      <c r="C1833" s="20"/>
      <c r="D1833" s="20"/>
      <c r="E1833" s="20"/>
      <c r="F1833" s="20"/>
      <c r="G1833" s="18"/>
      <c r="H1833" s="20"/>
      <c r="I1833" s="20"/>
      <c r="J1833" s="20"/>
      <c r="K1833" s="20"/>
      <c r="L1833" s="25"/>
      <c r="M1833" s="20"/>
      <c r="N1833" s="20"/>
      <c r="O1833" s="26" t="s">
        <v>42</v>
      </c>
      <c r="P1833" s="20"/>
      <c r="Q1833" s="21"/>
      <c r="R1833" s="21"/>
      <c r="S1833" s="21"/>
      <c r="T1833" s="21"/>
      <c r="U1833" s="21"/>
      <c r="V1833" s="20"/>
      <c r="W1833" s="20"/>
      <c r="X1833" s="20"/>
      <c r="Y1833" s="24"/>
      <c r="Z1833" s="20"/>
    </row>
    <row r="1834" spans="1:26" ht="25.7" customHeight="1" x14ac:dyDescent="0.25">
      <c r="A1834" s="19">
        <v>1811</v>
      </c>
      <c r="B1834" s="20"/>
      <c r="C1834" s="20"/>
      <c r="D1834" s="20"/>
      <c r="E1834" s="20"/>
      <c r="F1834" s="20"/>
      <c r="G1834" s="18"/>
      <c r="H1834" s="20"/>
      <c r="I1834" s="20"/>
      <c r="J1834" s="20"/>
      <c r="K1834" s="20"/>
      <c r="L1834" s="25"/>
      <c r="M1834" s="20"/>
      <c r="N1834" s="20"/>
      <c r="O1834" s="26" t="s">
        <v>42</v>
      </c>
      <c r="P1834" s="20"/>
      <c r="Q1834" s="21"/>
      <c r="R1834" s="21"/>
      <c r="S1834" s="21"/>
      <c r="T1834" s="21"/>
      <c r="U1834" s="21"/>
      <c r="V1834" s="20"/>
      <c r="W1834" s="20"/>
      <c r="X1834" s="20"/>
      <c r="Y1834" s="24"/>
      <c r="Z1834" s="20"/>
    </row>
    <row r="1835" spans="1:26" ht="25.7" customHeight="1" x14ac:dyDescent="0.25">
      <c r="A1835" s="19">
        <v>1812</v>
      </c>
      <c r="B1835" s="20"/>
      <c r="C1835" s="20"/>
      <c r="D1835" s="20"/>
      <c r="E1835" s="20"/>
      <c r="F1835" s="20"/>
      <c r="G1835" s="18"/>
      <c r="H1835" s="20"/>
      <c r="I1835" s="20"/>
      <c r="J1835" s="20"/>
      <c r="K1835" s="20"/>
      <c r="L1835" s="25"/>
      <c r="M1835" s="20"/>
      <c r="N1835" s="20"/>
      <c r="O1835" s="26" t="s">
        <v>42</v>
      </c>
      <c r="P1835" s="20"/>
      <c r="Q1835" s="21"/>
      <c r="R1835" s="21"/>
      <c r="S1835" s="21"/>
      <c r="T1835" s="21"/>
      <c r="U1835" s="21"/>
      <c r="V1835" s="20"/>
      <c r="W1835" s="20"/>
      <c r="X1835" s="20"/>
      <c r="Y1835" s="24"/>
      <c r="Z1835" s="20"/>
    </row>
    <row r="1836" spans="1:26" ht="25.7" customHeight="1" x14ac:dyDescent="0.25">
      <c r="A1836" s="19">
        <v>1813</v>
      </c>
      <c r="B1836" s="20"/>
      <c r="C1836" s="20"/>
      <c r="D1836" s="20"/>
      <c r="E1836" s="20"/>
      <c r="F1836" s="20"/>
      <c r="G1836" s="18"/>
      <c r="H1836" s="20"/>
      <c r="I1836" s="20"/>
      <c r="J1836" s="20"/>
      <c r="K1836" s="20"/>
      <c r="L1836" s="25"/>
      <c r="M1836" s="20"/>
      <c r="N1836" s="20"/>
      <c r="O1836" s="26" t="s">
        <v>42</v>
      </c>
      <c r="P1836" s="20"/>
      <c r="Q1836" s="21"/>
      <c r="R1836" s="21"/>
      <c r="S1836" s="21"/>
      <c r="T1836" s="21"/>
      <c r="U1836" s="21"/>
      <c r="V1836" s="20"/>
      <c r="W1836" s="20"/>
      <c r="X1836" s="20"/>
      <c r="Y1836" s="24"/>
      <c r="Z1836" s="20"/>
    </row>
    <row r="1837" spans="1:26" ht="25.7" customHeight="1" x14ac:dyDescent="0.25">
      <c r="A1837" s="19">
        <v>1814</v>
      </c>
      <c r="B1837" s="20"/>
      <c r="C1837" s="20"/>
      <c r="D1837" s="20"/>
      <c r="E1837" s="20"/>
      <c r="F1837" s="20"/>
      <c r="G1837" s="18"/>
      <c r="H1837" s="20"/>
      <c r="I1837" s="20"/>
      <c r="J1837" s="20"/>
      <c r="K1837" s="20"/>
      <c r="L1837" s="25"/>
      <c r="M1837" s="20"/>
      <c r="N1837" s="20"/>
      <c r="O1837" s="26" t="s">
        <v>42</v>
      </c>
      <c r="P1837" s="20"/>
      <c r="Q1837" s="21"/>
      <c r="R1837" s="21"/>
      <c r="S1837" s="21"/>
      <c r="T1837" s="21"/>
      <c r="U1837" s="21"/>
      <c r="V1837" s="20"/>
      <c r="W1837" s="20"/>
      <c r="X1837" s="20"/>
      <c r="Y1837" s="24"/>
      <c r="Z1837" s="20"/>
    </row>
    <row r="1838" spans="1:26" ht="25.7" customHeight="1" x14ac:dyDescent="0.25">
      <c r="A1838" s="19">
        <v>1815</v>
      </c>
      <c r="B1838" s="20"/>
      <c r="C1838" s="20"/>
      <c r="D1838" s="20"/>
      <c r="E1838" s="20"/>
      <c r="F1838" s="20"/>
      <c r="G1838" s="18"/>
      <c r="H1838" s="20"/>
      <c r="I1838" s="20"/>
      <c r="J1838" s="20"/>
      <c r="K1838" s="20"/>
      <c r="L1838" s="25"/>
      <c r="M1838" s="20"/>
      <c r="N1838" s="20"/>
      <c r="O1838" s="26" t="s">
        <v>42</v>
      </c>
      <c r="P1838" s="20"/>
      <c r="Q1838" s="21"/>
      <c r="R1838" s="21"/>
      <c r="S1838" s="21"/>
      <c r="T1838" s="21"/>
      <c r="U1838" s="21"/>
      <c r="V1838" s="20"/>
      <c r="W1838" s="20"/>
      <c r="X1838" s="20"/>
      <c r="Y1838" s="24"/>
      <c r="Z1838" s="20"/>
    </row>
    <row r="1839" spans="1:26" ht="25.7" customHeight="1" x14ac:dyDescent="0.25">
      <c r="A1839" s="19">
        <v>1816</v>
      </c>
      <c r="B1839" s="20"/>
      <c r="C1839" s="20"/>
      <c r="D1839" s="20"/>
      <c r="E1839" s="20"/>
      <c r="F1839" s="20"/>
      <c r="G1839" s="18"/>
      <c r="H1839" s="20"/>
      <c r="I1839" s="20"/>
      <c r="J1839" s="20"/>
      <c r="K1839" s="20"/>
      <c r="L1839" s="25"/>
      <c r="M1839" s="20"/>
      <c r="N1839" s="20"/>
      <c r="O1839" s="26" t="s">
        <v>42</v>
      </c>
      <c r="P1839" s="20"/>
      <c r="Q1839" s="21"/>
      <c r="R1839" s="21"/>
      <c r="S1839" s="21"/>
      <c r="T1839" s="21"/>
      <c r="U1839" s="21"/>
      <c r="V1839" s="20"/>
      <c r="W1839" s="20"/>
      <c r="X1839" s="20"/>
      <c r="Y1839" s="24"/>
      <c r="Z1839" s="20"/>
    </row>
    <row r="1840" spans="1:26" ht="25.7" customHeight="1" x14ac:dyDescent="0.25">
      <c r="A1840" s="19">
        <v>1817</v>
      </c>
      <c r="B1840" s="20"/>
      <c r="C1840" s="20"/>
      <c r="D1840" s="20"/>
      <c r="E1840" s="20"/>
      <c r="F1840" s="20"/>
      <c r="G1840" s="18"/>
      <c r="H1840" s="20"/>
      <c r="I1840" s="20"/>
      <c r="J1840" s="20"/>
      <c r="K1840" s="20"/>
      <c r="L1840" s="25"/>
      <c r="M1840" s="20"/>
      <c r="N1840" s="20"/>
      <c r="O1840" s="26" t="s">
        <v>42</v>
      </c>
      <c r="P1840" s="20"/>
      <c r="Q1840" s="21"/>
      <c r="R1840" s="21"/>
      <c r="S1840" s="21"/>
      <c r="T1840" s="21"/>
      <c r="U1840" s="21"/>
      <c r="V1840" s="20"/>
      <c r="W1840" s="20"/>
      <c r="X1840" s="20"/>
      <c r="Y1840" s="24"/>
      <c r="Z1840" s="20"/>
    </row>
    <row r="1841" spans="1:26" ht="25.7" customHeight="1" x14ac:dyDescent="0.25">
      <c r="A1841" s="19">
        <v>1818</v>
      </c>
      <c r="B1841" s="20"/>
      <c r="C1841" s="20"/>
      <c r="D1841" s="20"/>
      <c r="E1841" s="20"/>
      <c r="F1841" s="20"/>
      <c r="G1841" s="18"/>
      <c r="H1841" s="20"/>
      <c r="I1841" s="20"/>
      <c r="J1841" s="20"/>
      <c r="K1841" s="20"/>
      <c r="L1841" s="25"/>
      <c r="M1841" s="20"/>
      <c r="N1841" s="20"/>
      <c r="O1841" s="26" t="s">
        <v>42</v>
      </c>
      <c r="P1841" s="20"/>
      <c r="Q1841" s="21"/>
      <c r="R1841" s="21"/>
      <c r="S1841" s="21"/>
      <c r="T1841" s="21"/>
      <c r="U1841" s="21"/>
      <c r="V1841" s="20"/>
      <c r="W1841" s="20"/>
      <c r="X1841" s="20"/>
      <c r="Y1841" s="24"/>
      <c r="Z1841" s="20"/>
    </row>
    <row r="1842" spans="1:26" ht="25.7" customHeight="1" x14ac:dyDescent="0.25">
      <c r="A1842" s="19">
        <v>1819</v>
      </c>
      <c r="B1842" s="20"/>
      <c r="C1842" s="20"/>
      <c r="D1842" s="20"/>
      <c r="E1842" s="20"/>
      <c r="F1842" s="20"/>
      <c r="G1842" s="18"/>
      <c r="H1842" s="20"/>
      <c r="I1842" s="20"/>
      <c r="J1842" s="20"/>
      <c r="K1842" s="20"/>
      <c r="L1842" s="25"/>
      <c r="M1842" s="20"/>
      <c r="N1842" s="20"/>
      <c r="O1842" s="26" t="s">
        <v>42</v>
      </c>
      <c r="P1842" s="20"/>
      <c r="Q1842" s="21"/>
      <c r="R1842" s="21"/>
      <c r="S1842" s="21"/>
      <c r="T1842" s="21"/>
      <c r="U1842" s="21"/>
      <c r="V1842" s="20"/>
      <c r="W1842" s="20"/>
      <c r="X1842" s="20"/>
      <c r="Y1842" s="24"/>
      <c r="Z1842" s="20"/>
    </row>
    <row r="1843" spans="1:26" ht="25.7" customHeight="1" x14ac:dyDescent="0.25">
      <c r="A1843" s="19">
        <v>1820</v>
      </c>
      <c r="B1843" s="20"/>
      <c r="C1843" s="20"/>
      <c r="D1843" s="20"/>
      <c r="E1843" s="20"/>
      <c r="F1843" s="20"/>
      <c r="G1843" s="18"/>
      <c r="H1843" s="20"/>
      <c r="I1843" s="20"/>
      <c r="J1843" s="20"/>
      <c r="K1843" s="20"/>
      <c r="L1843" s="25"/>
      <c r="M1843" s="20"/>
      <c r="N1843" s="20"/>
      <c r="O1843" s="26" t="s">
        <v>42</v>
      </c>
      <c r="P1843" s="20"/>
      <c r="Q1843" s="21"/>
      <c r="R1843" s="21"/>
      <c r="S1843" s="21"/>
      <c r="T1843" s="21"/>
      <c r="U1843" s="21"/>
      <c r="V1843" s="20"/>
      <c r="W1843" s="20"/>
      <c r="X1843" s="20"/>
      <c r="Y1843" s="24"/>
      <c r="Z1843" s="20"/>
    </row>
    <row r="1844" spans="1:26" ht="25.7" customHeight="1" x14ac:dyDescent="0.25">
      <c r="A1844" s="19">
        <v>1821</v>
      </c>
      <c r="B1844" s="20"/>
      <c r="C1844" s="20"/>
      <c r="D1844" s="20"/>
      <c r="E1844" s="20"/>
      <c r="F1844" s="20"/>
      <c r="G1844" s="18"/>
      <c r="H1844" s="20"/>
      <c r="I1844" s="20"/>
      <c r="J1844" s="20"/>
      <c r="K1844" s="20"/>
      <c r="L1844" s="25"/>
      <c r="M1844" s="20"/>
      <c r="N1844" s="20"/>
      <c r="O1844" s="26" t="s">
        <v>42</v>
      </c>
      <c r="P1844" s="20"/>
      <c r="Q1844" s="21"/>
      <c r="R1844" s="21"/>
      <c r="S1844" s="21"/>
      <c r="T1844" s="21"/>
      <c r="U1844" s="21"/>
      <c r="V1844" s="20"/>
      <c r="W1844" s="20"/>
      <c r="X1844" s="20"/>
      <c r="Y1844" s="24"/>
      <c r="Z1844" s="20"/>
    </row>
    <row r="1845" spans="1:26" ht="25.7" customHeight="1" x14ac:dyDescent="0.25">
      <c r="A1845" s="19">
        <v>1822</v>
      </c>
      <c r="B1845" s="20"/>
      <c r="C1845" s="20"/>
      <c r="D1845" s="20"/>
      <c r="E1845" s="20"/>
      <c r="F1845" s="20"/>
      <c r="G1845" s="18"/>
      <c r="H1845" s="20"/>
      <c r="I1845" s="20"/>
      <c r="J1845" s="20"/>
      <c r="K1845" s="20"/>
      <c r="L1845" s="25"/>
      <c r="M1845" s="20"/>
      <c r="N1845" s="20"/>
      <c r="O1845" s="26" t="s">
        <v>42</v>
      </c>
      <c r="P1845" s="20"/>
      <c r="Q1845" s="21"/>
      <c r="R1845" s="21"/>
      <c r="S1845" s="21"/>
      <c r="T1845" s="21"/>
      <c r="U1845" s="21"/>
      <c r="V1845" s="20"/>
      <c r="W1845" s="20"/>
      <c r="X1845" s="20"/>
      <c r="Y1845" s="24"/>
      <c r="Z1845" s="20"/>
    </row>
    <row r="1846" spans="1:26" ht="25.7" customHeight="1" x14ac:dyDescent="0.25">
      <c r="A1846" s="19">
        <v>1823</v>
      </c>
      <c r="B1846" s="20"/>
      <c r="C1846" s="20"/>
      <c r="D1846" s="20"/>
      <c r="E1846" s="20"/>
      <c r="F1846" s="20"/>
      <c r="G1846" s="18"/>
      <c r="H1846" s="20"/>
      <c r="I1846" s="20"/>
      <c r="J1846" s="20"/>
      <c r="K1846" s="20"/>
      <c r="L1846" s="25"/>
      <c r="M1846" s="20"/>
      <c r="N1846" s="20"/>
      <c r="O1846" s="26" t="s">
        <v>42</v>
      </c>
      <c r="P1846" s="20"/>
      <c r="Q1846" s="21"/>
      <c r="R1846" s="21"/>
      <c r="S1846" s="21"/>
      <c r="T1846" s="21"/>
      <c r="U1846" s="21"/>
      <c r="V1846" s="20"/>
      <c r="W1846" s="20"/>
      <c r="X1846" s="20"/>
      <c r="Y1846" s="24"/>
      <c r="Z1846" s="20"/>
    </row>
    <row r="1847" spans="1:26" ht="25.7" customHeight="1" x14ac:dyDescent="0.25">
      <c r="A1847" s="19">
        <v>1824</v>
      </c>
      <c r="B1847" s="20"/>
      <c r="C1847" s="20"/>
      <c r="D1847" s="20"/>
      <c r="E1847" s="20"/>
      <c r="F1847" s="20"/>
      <c r="G1847" s="18"/>
      <c r="H1847" s="20"/>
      <c r="I1847" s="20"/>
      <c r="J1847" s="20"/>
      <c r="K1847" s="20"/>
      <c r="L1847" s="25"/>
      <c r="M1847" s="20"/>
      <c r="N1847" s="20"/>
      <c r="O1847" s="26" t="s">
        <v>42</v>
      </c>
      <c r="P1847" s="20"/>
      <c r="Q1847" s="21"/>
      <c r="R1847" s="21"/>
      <c r="S1847" s="21"/>
      <c r="T1847" s="21"/>
      <c r="U1847" s="21"/>
      <c r="V1847" s="20"/>
      <c r="W1847" s="20"/>
      <c r="X1847" s="20"/>
      <c r="Y1847" s="24"/>
      <c r="Z1847" s="20"/>
    </row>
    <row r="1848" spans="1:26" ht="25.7" customHeight="1" x14ac:dyDescent="0.25">
      <c r="A1848" s="19">
        <v>1825</v>
      </c>
      <c r="B1848" s="20"/>
      <c r="C1848" s="20"/>
      <c r="D1848" s="20"/>
      <c r="E1848" s="20"/>
      <c r="F1848" s="20"/>
      <c r="G1848" s="18"/>
      <c r="H1848" s="20"/>
      <c r="I1848" s="20"/>
      <c r="J1848" s="20"/>
      <c r="K1848" s="20"/>
      <c r="L1848" s="25"/>
      <c r="M1848" s="20"/>
      <c r="N1848" s="20"/>
      <c r="O1848" s="26" t="s">
        <v>42</v>
      </c>
      <c r="P1848" s="20"/>
      <c r="Q1848" s="21"/>
      <c r="R1848" s="21"/>
      <c r="S1848" s="21"/>
      <c r="T1848" s="21"/>
      <c r="U1848" s="21"/>
      <c r="V1848" s="20"/>
      <c r="W1848" s="20"/>
      <c r="X1848" s="20"/>
      <c r="Y1848" s="24"/>
      <c r="Z1848" s="20"/>
    </row>
    <row r="1849" spans="1:26" ht="25.7" customHeight="1" x14ac:dyDescent="0.25">
      <c r="A1849" s="19">
        <v>1826</v>
      </c>
      <c r="B1849" s="20"/>
      <c r="C1849" s="20"/>
      <c r="D1849" s="20"/>
      <c r="E1849" s="20"/>
      <c r="F1849" s="20"/>
      <c r="G1849" s="18"/>
      <c r="H1849" s="20"/>
      <c r="I1849" s="20"/>
      <c r="J1849" s="20"/>
      <c r="K1849" s="20"/>
      <c r="L1849" s="25"/>
      <c r="M1849" s="20"/>
      <c r="N1849" s="20"/>
      <c r="O1849" s="26" t="s">
        <v>42</v>
      </c>
      <c r="P1849" s="20"/>
      <c r="Q1849" s="21"/>
      <c r="R1849" s="21"/>
      <c r="S1849" s="21"/>
      <c r="T1849" s="21"/>
      <c r="U1849" s="21"/>
      <c r="V1849" s="20"/>
      <c r="W1849" s="20"/>
      <c r="X1849" s="20"/>
      <c r="Y1849" s="24"/>
      <c r="Z1849" s="20"/>
    </row>
    <row r="1850" spans="1:26" ht="25.7" customHeight="1" x14ac:dyDescent="0.25">
      <c r="A1850" s="19">
        <v>1827</v>
      </c>
      <c r="B1850" s="20"/>
      <c r="C1850" s="20"/>
      <c r="D1850" s="20"/>
      <c r="E1850" s="20"/>
      <c r="F1850" s="20"/>
      <c r="G1850" s="18"/>
      <c r="H1850" s="20"/>
      <c r="I1850" s="20"/>
      <c r="J1850" s="20"/>
      <c r="K1850" s="20"/>
      <c r="L1850" s="25"/>
      <c r="M1850" s="20"/>
      <c r="N1850" s="20"/>
      <c r="O1850" s="26" t="s">
        <v>42</v>
      </c>
      <c r="P1850" s="20"/>
      <c r="Q1850" s="21"/>
      <c r="R1850" s="21"/>
      <c r="S1850" s="21"/>
      <c r="T1850" s="21"/>
      <c r="U1850" s="21"/>
      <c r="V1850" s="20"/>
      <c r="W1850" s="20"/>
      <c r="X1850" s="20"/>
      <c r="Y1850" s="24"/>
      <c r="Z1850" s="20"/>
    </row>
    <row r="1851" spans="1:26" ht="25.7" customHeight="1" x14ac:dyDescent="0.25">
      <c r="A1851" s="19">
        <v>1828</v>
      </c>
      <c r="B1851" s="20"/>
      <c r="C1851" s="20"/>
      <c r="D1851" s="20"/>
      <c r="E1851" s="20"/>
      <c r="F1851" s="20"/>
      <c r="G1851" s="18"/>
      <c r="H1851" s="20"/>
      <c r="I1851" s="20"/>
      <c r="J1851" s="20"/>
      <c r="K1851" s="20"/>
      <c r="L1851" s="25"/>
      <c r="M1851" s="20"/>
      <c r="N1851" s="20"/>
      <c r="O1851" s="26" t="s">
        <v>42</v>
      </c>
      <c r="P1851" s="20"/>
      <c r="Q1851" s="21"/>
      <c r="R1851" s="21"/>
      <c r="S1851" s="21"/>
      <c r="T1851" s="21"/>
      <c r="U1851" s="21"/>
      <c r="V1851" s="20"/>
      <c r="W1851" s="20"/>
      <c r="X1851" s="20"/>
      <c r="Y1851" s="24"/>
      <c r="Z1851" s="20"/>
    </row>
    <row r="1852" spans="1:26" ht="25.7" customHeight="1" x14ac:dyDescent="0.25">
      <c r="A1852" s="19">
        <v>1829</v>
      </c>
      <c r="B1852" s="20"/>
      <c r="C1852" s="20"/>
      <c r="D1852" s="20"/>
      <c r="E1852" s="20"/>
      <c r="F1852" s="20"/>
      <c r="G1852" s="18"/>
      <c r="H1852" s="20"/>
      <c r="I1852" s="20"/>
      <c r="J1852" s="20"/>
      <c r="K1852" s="20"/>
      <c r="L1852" s="25"/>
      <c r="M1852" s="20"/>
      <c r="N1852" s="20"/>
      <c r="O1852" s="26" t="s">
        <v>42</v>
      </c>
      <c r="P1852" s="20"/>
      <c r="Q1852" s="21"/>
      <c r="R1852" s="21"/>
      <c r="S1852" s="21"/>
      <c r="T1852" s="21"/>
      <c r="U1852" s="21"/>
      <c r="V1852" s="20"/>
      <c r="W1852" s="20"/>
      <c r="X1852" s="20"/>
      <c r="Y1852" s="24"/>
      <c r="Z1852" s="20"/>
    </row>
    <row r="1853" spans="1:26" ht="25.7" customHeight="1" x14ac:dyDescent="0.25">
      <c r="A1853" s="19">
        <v>1830</v>
      </c>
      <c r="B1853" s="20"/>
      <c r="C1853" s="20"/>
      <c r="D1853" s="20"/>
      <c r="E1853" s="20"/>
      <c r="F1853" s="20"/>
      <c r="G1853" s="18"/>
      <c r="H1853" s="20"/>
      <c r="I1853" s="20"/>
      <c r="J1853" s="20"/>
      <c r="K1853" s="20"/>
      <c r="L1853" s="25"/>
      <c r="M1853" s="20"/>
      <c r="N1853" s="20"/>
      <c r="O1853" s="26" t="s">
        <v>42</v>
      </c>
      <c r="P1853" s="20"/>
      <c r="Q1853" s="21"/>
      <c r="R1853" s="21"/>
      <c r="S1853" s="21"/>
      <c r="T1853" s="21"/>
      <c r="U1853" s="21"/>
      <c r="V1853" s="20"/>
      <c r="W1853" s="20"/>
      <c r="X1853" s="20"/>
      <c r="Y1853" s="24"/>
      <c r="Z1853" s="20"/>
    </row>
    <row r="1854" spans="1:26" ht="25.7" customHeight="1" x14ac:dyDescent="0.25">
      <c r="A1854" s="19">
        <v>1831</v>
      </c>
      <c r="B1854" s="20"/>
      <c r="C1854" s="20"/>
      <c r="D1854" s="20"/>
      <c r="E1854" s="20"/>
      <c r="F1854" s="20"/>
      <c r="G1854" s="18"/>
      <c r="H1854" s="20"/>
      <c r="I1854" s="20"/>
      <c r="J1854" s="20"/>
      <c r="K1854" s="20"/>
      <c r="L1854" s="25"/>
      <c r="M1854" s="20"/>
      <c r="N1854" s="20"/>
      <c r="O1854" s="26" t="s">
        <v>42</v>
      </c>
      <c r="P1854" s="20"/>
      <c r="Q1854" s="21"/>
      <c r="R1854" s="21"/>
      <c r="S1854" s="21"/>
      <c r="T1854" s="21"/>
      <c r="U1854" s="21"/>
      <c r="V1854" s="20"/>
      <c r="W1854" s="20"/>
      <c r="X1854" s="20"/>
      <c r="Y1854" s="24"/>
      <c r="Z1854" s="20"/>
    </row>
    <row r="1855" spans="1:26" ht="25.7" customHeight="1" x14ac:dyDescent="0.25">
      <c r="A1855" s="19">
        <v>1832</v>
      </c>
      <c r="B1855" s="20"/>
      <c r="C1855" s="20"/>
      <c r="D1855" s="20"/>
      <c r="E1855" s="20"/>
      <c r="F1855" s="20"/>
      <c r="G1855" s="18"/>
      <c r="H1855" s="20"/>
      <c r="I1855" s="20"/>
      <c r="J1855" s="20"/>
      <c r="K1855" s="20"/>
      <c r="L1855" s="25"/>
      <c r="M1855" s="20"/>
      <c r="N1855" s="20"/>
      <c r="O1855" s="26" t="s">
        <v>42</v>
      </c>
      <c r="P1855" s="20"/>
      <c r="Q1855" s="21"/>
      <c r="R1855" s="21"/>
      <c r="S1855" s="21"/>
      <c r="T1855" s="21"/>
      <c r="U1855" s="21"/>
      <c r="V1855" s="20"/>
      <c r="W1855" s="20"/>
      <c r="X1855" s="20"/>
      <c r="Y1855" s="24"/>
      <c r="Z1855" s="20"/>
    </row>
    <row r="1856" spans="1:26" ht="25.7" customHeight="1" x14ac:dyDescent="0.25">
      <c r="A1856" s="19">
        <v>1833</v>
      </c>
      <c r="B1856" s="20"/>
      <c r="C1856" s="20"/>
      <c r="D1856" s="20"/>
      <c r="E1856" s="20"/>
      <c r="F1856" s="20"/>
      <c r="G1856" s="18"/>
      <c r="H1856" s="20"/>
      <c r="I1856" s="20"/>
      <c r="J1856" s="20"/>
      <c r="K1856" s="20"/>
      <c r="L1856" s="25"/>
      <c r="M1856" s="20"/>
      <c r="N1856" s="20"/>
      <c r="O1856" s="26" t="s">
        <v>42</v>
      </c>
      <c r="P1856" s="20"/>
      <c r="Q1856" s="21"/>
      <c r="R1856" s="21"/>
      <c r="S1856" s="21"/>
      <c r="T1856" s="21"/>
      <c r="U1856" s="21"/>
      <c r="V1856" s="20"/>
      <c r="W1856" s="20"/>
      <c r="X1856" s="20"/>
      <c r="Y1856" s="24"/>
      <c r="Z1856" s="20"/>
    </row>
    <row r="1857" spans="1:26" ht="25.7" customHeight="1" x14ac:dyDescent="0.25">
      <c r="A1857" s="19">
        <v>1834</v>
      </c>
      <c r="B1857" s="20"/>
      <c r="C1857" s="20"/>
      <c r="D1857" s="20"/>
      <c r="E1857" s="20"/>
      <c r="F1857" s="20"/>
      <c r="G1857" s="18"/>
      <c r="H1857" s="20"/>
      <c r="I1857" s="20"/>
      <c r="J1857" s="20"/>
      <c r="K1857" s="20"/>
      <c r="L1857" s="25"/>
      <c r="M1857" s="20"/>
      <c r="N1857" s="20"/>
      <c r="O1857" s="26" t="s">
        <v>42</v>
      </c>
      <c r="P1857" s="20"/>
      <c r="Q1857" s="21"/>
      <c r="R1857" s="21"/>
      <c r="S1857" s="21"/>
      <c r="T1857" s="21"/>
      <c r="U1857" s="21"/>
      <c r="V1857" s="20"/>
      <c r="W1857" s="20"/>
      <c r="X1857" s="20"/>
      <c r="Y1857" s="24"/>
      <c r="Z1857" s="20"/>
    </row>
    <row r="1858" spans="1:26" ht="25.7" customHeight="1" x14ac:dyDescent="0.25">
      <c r="A1858" s="19">
        <v>1835</v>
      </c>
      <c r="B1858" s="20"/>
      <c r="C1858" s="20"/>
      <c r="D1858" s="20"/>
      <c r="E1858" s="20"/>
      <c r="F1858" s="20"/>
      <c r="G1858" s="18"/>
      <c r="H1858" s="20"/>
      <c r="I1858" s="20"/>
      <c r="J1858" s="20"/>
      <c r="K1858" s="20"/>
      <c r="L1858" s="25"/>
      <c r="M1858" s="20"/>
      <c r="N1858" s="20"/>
      <c r="O1858" s="26" t="s">
        <v>42</v>
      </c>
      <c r="P1858" s="20"/>
      <c r="Q1858" s="21"/>
      <c r="R1858" s="21"/>
      <c r="S1858" s="21"/>
      <c r="T1858" s="21"/>
      <c r="U1858" s="21"/>
      <c r="V1858" s="20"/>
      <c r="W1858" s="20"/>
      <c r="X1858" s="20"/>
      <c r="Y1858" s="24"/>
      <c r="Z1858" s="20"/>
    </row>
    <row r="1859" spans="1:26" ht="25.7" customHeight="1" x14ac:dyDescent="0.25">
      <c r="A1859" s="19">
        <v>1836</v>
      </c>
      <c r="B1859" s="20"/>
      <c r="C1859" s="20"/>
      <c r="D1859" s="20"/>
      <c r="E1859" s="20"/>
      <c r="F1859" s="20"/>
      <c r="G1859" s="18"/>
      <c r="H1859" s="20"/>
      <c r="I1859" s="20"/>
      <c r="J1859" s="20"/>
      <c r="K1859" s="20"/>
      <c r="L1859" s="25"/>
      <c r="M1859" s="20"/>
      <c r="N1859" s="20"/>
      <c r="O1859" s="26" t="s">
        <v>42</v>
      </c>
      <c r="P1859" s="20"/>
      <c r="Q1859" s="21"/>
      <c r="R1859" s="21"/>
      <c r="S1859" s="21"/>
      <c r="T1859" s="21"/>
      <c r="U1859" s="21"/>
      <c r="V1859" s="20"/>
      <c r="W1859" s="20"/>
      <c r="X1859" s="20"/>
      <c r="Y1859" s="24"/>
      <c r="Z1859" s="20"/>
    </row>
    <row r="1860" spans="1:26" ht="25.7" customHeight="1" x14ac:dyDescent="0.25">
      <c r="A1860" s="19">
        <v>1837</v>
      </c>
      <c r="B1860" s="20"/>
      <c r="C1860" s="20"/>
      <c r="D1860" s="20"/>
      <c r="E1860" s="20"/>
      <c r="F1860" s="20"/>
      <c r="G1860" s="18"/>
      <c r="H1860" s="20"/>
      <c r="I1860" s="20"/>
      <c r="J1860" s="20"/>
      <c r="K1860" s="20"/>
      <c r="L1860" s="25"/>
      <c r="M1860" s="20"/>
      <c r="N1860" s="20"/>
      <c r="O1860" s="26" t="s">
        <v>42</v>
      </c>
      <c r="P1860" s="20"/>
      <c r="Q1860" s="21"/>
      <c r="R1860" s="21"/>
      <c r="S1860" s="21"/>
      <c r="T1860" s="21"/>
      <c r="U1860" s="21"/>
      <c r="V1860" s="20"/>
      <c r="W1860" s="20"/>
      <c r="X1860" s="20"/>
      <c r="Y1860" s="24"/>
      <c r="Z1860" s="20"/>
    </row>
    <row r="1861" spans="1:26" ht="25.7" customHeight="1" x14ac:dyDescent="0.25">
      <c r="A1861" s="19">
        <v>1838</v>
      </c>
      <c r="B1861" s="20"/>
      <c r="C1861" s="20"/>
      <c r="D1861" s="20"/>
      <c r="E1861" s="20"/>
      <c r="F1861" s="20"/>
      <c r="G1861" s="18"/>
      <c r="H1861" s="20"/>
      <c r="I1861" s="20"/>
      <c r="J1861" s="20"/>
      <c r="K1861" s="20"/>
      <c r="L1861" s="25"/>
      <c r="M1861" s="20"/>
      <c r="N1861" s="20"/>
      <c r="O1861" s="26" t="s">
        <v>42</v>
      </c>
      <c r="P1861" s="20"/>
      <c r="Q1861" s="21"/>
      <c r="R1861" s="21"/>
      <c r="S1861" s="21"/>
      <c r="T1861" s="21"/>
      <c r="U1861" s="21"/>
      <c r="V1861" s="20"/>
      <c r="W1861" s="20"/>
      <c r="X1861" s="20"/>
      <c r="Y1861" s="24"/>
      <c r="Z1861" s="20"/>
    </row>
    <row r="1862" spans="1:26" ht="25.7" customHeight="1" x14ac:dyDescent="0.25">
      <c r="A1862" s="19">
        <v>1839</v>
      </c>
      <c r="B1862" s="20"/>
      <c r="C1862" s="20"/>
      <c r="D1862" s="20"/>
      <c r="E1862" s="20"/>
      <c r="F1862" s="20"/>
      <c r="G1862" s="18"/>
      <c r="H1862" s="20"/>
      <c r="I1862" s="20"/>
      <c r="J1862" s="20"/>
      <c r="K1862" s="20"/>
      <c r="L1862" s="25"/>
      <c r="M1862" s="20"/>
      <c r="N1862" s="20"/>
      <c r="O1862" s="26" t="s">
        <v>42</v>
      </c>
      <c r="P1862" s="20"/>
      <c r="Q1862" s="21"/>
      <c r="R1862" s="21"/>
      <c r="S1862" s="21"/>
      <c r="T1862" s="21"/>
      <c r="U1862" s="21"/>
      <c r="V1862" s="20"/>
      <c r="W1862" s="20"/>
      <c r="X1862" s="20"/>
      <c r="Y1862" s="24"/>
      <c r="Z1862" s="20"/>
    </row>
    <row r="1863" spans="1:26" ht="25.7" customHeight="1" x14ac:dyDescent="0.25">
      <c r="A1863" s="19">
        <v>1840</v>
      </c>
      <c r="B1863" s="20"/>
      <c r="C1863" s="20"/>
      <c r="D1863" s="20"/>
      <c r="E1863" s="20"/>
      <c r="F1863" s="20"/>
      <c r="G1863" s="18"/>
      <c r="H1863" s="20"/>
      <c r="I1863" s="20"/>
      <c r="J1863" s="20"/>
      <c r="K1863" s="20"/>
      <c r="L1863" s="25"/>
      <c r="M1863" s="20"/>
      <c r="N1863" s="20"/>
      <c r="O1863" s="26" t="s">
        <v>42</v>
      </c>
      <c r="P1863" s="20"/>
      <c r="Q1863" s="21"/>
      <c r="R1863" s="21"/>
      <c r="S1863" s="21"/>
      <c r="T1863" s="21"/>
      <c r="U1863" s="21"/>
      <c r="V1863" s="20"/>
      <c r="W1863" s="20"/>
      <c r="X1863" s="20"/>
      <c r="Y1863" s="24"/>
      <c r="Z1863" s="20"/>
    </row>
    <row r="1864" spans="1:26" ht="25.7" customHeight="1" x14ac:dyDescent="0.25">
      <c r="A1864" s="19">
        <v>1841</v>
      </c>
      <c r="B1864" s="20"/>
      <c r="C1864" s="20"/>
      <c r="D1864" s="20"/>
      <c r="E1864" s="20"/>
      <c r="F1864" s="20"/>
      <c r="G1864" s="18"/>
      <c r="H1864" s="20"/>
      <c r="I1864" s="20"/>
      <c r="J1864" s="20"/>
      <c r="K1864" s="20"/>
      <c r="L1864" s="25"/>
      <c r="M1864" s="20"/>
      <c r="N1864" s="20"/>
      <c r="O1864" s="26" t="s">
        <v>42</v>
      </c>
      <c r="P1864" s="20"/>
      <c r="Q1864" s="21"/>
      <c r="R1864" s="21"/>
      <c r="S1864" s="21"/>
      <c r="T1864" s="21"/>
      <c r="U1864" s="21"/>
      <c r="V1864" s="20"/>
      <c r="W1864" s="20"/>
      <c r="X1864" s="20"/>
      <c r="Y1864" s="24"/>
      <c r="Z1864" s="20"/>
    </row>
    <row r="1865" spans="1:26" ht="25.7" customHeight="1" x14ac:dyDescent="0.25">
      <c r="A1865" s="19">
        <v>1842</v>
      </c>
      <c r="B1865" s="20"/>
      <c r="C1865" s="20"/>
      <c r="D1865" s="20"/>
      <c r="E1865" s="20"/>
      <c r="F1865" s="20"/>
      <c r="G1865" s="18"/>
      <c r="H1865" s="20"/>
      <c r="I1865" s="20"/>
      <c r="J1865" s="20"/>
      <c r="K1865" s="20"/>
      <c r="L1865" s="25"/>
      <c r="M1865" s="20"/>
      <c r="N1865" s="20"/>
      <c r="O1865" s="26" t="s">
        <v>42</v>
      </c>
      <c r="P1865" s="20"/>
      <c r="Q1865" s="21"/>
      <c r="R1865" s="21"/>
      <c r="S1865" s="21"/>
      <c r="T1865" s="21"/>
      <c r="U1865" s="21"/>
      <c r="V1865" s="20"/>
      <c r="W1865" s="20"/>
      <c r="X1865" s="20"/>
      <c r="Y1865" s="24"/>
      <c r="Z1865" s="20"/>
    </row>
    <row r="1866" spans="1:26" ht="25.7" customHeight="1" x14ac:dyDescent="0.25">
      <c r="A1866" s="19">
        <v>1843</v>
      </c>
      <c r="B1866" s="20"/>
      <c r="C1866" s="20"/>
      <c r="D1866" s="20"/>
      <c r="E1866" s="20"/>
      <c r="F1866" s="20"/>
      <c r="G1866" s="18"/>
      <c r="H1866" s="20"/>
      <c r="I1866" s="20"/>
      <c r="J1866" s="20"/>
      <c r="K1866" s="20"/>
      <c r="L1866" s="25"/>
      <c r="M1866" s="20"/>
      <c r="N1866" s="20"/>
      <c r="O1866" s="26" t="s">
        <v>42</v>
      </c>
      <c r="P1866" s="20"/>
      <c r="Q1866" s="21"/>
      <c r="R1866" s="21"/>
      <c r="S1866" s="21"/>
      <c r="T1866" s="21"/>
      <c r="U1866" s="21"/>
      <c r="V1866" s="20"/>
      <c r="W1866" s="20"/>
      <c r="X1866" s="20"/>
      <c r="Y1866" s="24"/>
      <c r="Z1866" s="20"/>
    </row>
    <row r="1867" spans="1:26" ht="25.7" customHeight="1" x14ac:dyDescent="0.25">
      <c r="A1867" s="19">
        <v>1844</v>
      </c>
      <c r="B1867" s="20"/>
      <c r="C1867" s="20"/>
      <c r="D1867" s="20"/>
      <c r="E1867" s="20"/>
      <c r="F1867" s="20"/>
      <c r="G1867" s="18"/>
      <c r="H1867" s="20"/>
      <c r="I1867" s="20"/>
      <c r="J1867" s="20"/>
      <c r="K1867" s="20"/>
      <c r="L1867" s="25"/>
      <c r="M1867" s="20"/>
      <c r="N1867" s="20"/>
      <c r="O1867" s="26" t="s">
        <v>42</v>
      </c>
      <c r="P1867" s="20"/>
      <c r="Q1867" s="21"/>
      <c r="R1867" s="21"/>
      <c r="S1867" s="21"/>
      <c r="T1867" s="21"/>
      <c r="U1867" s="21"/>
      <c r="V1867" s="20"/>
      <c r="W1867" s="20"/>
      <c r="X1867" s="20"/>
      <c r="Y1867" s="24"/>
      <c r="Z1867" s="20"/>
    </row>
    <row r="1868" spans="1:26" ht="25.7" customHeight="1" x14ac:dyDescent="0.25">
      <c r="A1868" s="19">
        <v>1845</v>
      </c>
      <c r="B1868" s="20"/>
      <c r="C1868" s="20"/>
      <c r="D1868" s="20"/>
      <c r="E1868" s="20"/>
      <c r="F1868" s="20"/>
      <c r="G1868" s="18"/>
      <c r="H1868" s="20"/>
      <c r="I1868" s="20"/>
      <c r="J1868" s="20"/>
      <c r="K1868" s="20"/>
      <c r="L1868" s="25"/>
      <c r="M1868" s="20"/>
      <c r="N1868" s="20"/>
      <c r="O1868" s="26" t="s">
        <v>42</v>
      </c>
      <c r="P1868" s="20"/>
      <c r="Q1868" s="21"/>
      <c r="R1868" s="21"/>
      <c r="S1868" s="21"/>
      <c r="T1868" s="21"/>
      <c r="U1868" s="21"/>
      <c r="V1868" s="20"/>
      <c r="W1868" s="20"/>
      <c r="X1868" s="20"/>
      <c r="Y1868" s="24"/>
      <c r="Z1868" s="20"/>
    </row>
    <row r="1869" spans="1:26" ht="25.7" customHeight="1" x14ac:dyDescent="0.25">
      <c r="A1869" s="19">
        <v>1846</v>
      </c>
      <c r="B1869" s="20"/>
      <c r="C1869" s="20"/>
      <c r="D1869" s="20"/>
      <c r="E1869" s="20"/>
      <c r="F1869" s="20"/>
      <c r="G1869" s="18"/>
      <c r="H1869" s="20"/>
      <c r="I1869" s="20"/>
      <c r="J1869" s="20"/>
      <c r="K1869" s="20"/>
      <c r="L1869" s="25"/>
      <c r="M1869" s="20"/>
      <c r="N1869" s="20"/>
      <c r="O1869" s="26" t="s">
        <v>42</v>
      </c>
      <c r="P1869" s="20"/>
      <c r="Q1869" s="21"/>
      <c r="R1869" s="21"/>
      <c r="S1869" s="21"/>
      <c r="T1869" s="21"/>
      <c r="U1869" s="21"/>
      <c r="V1869" s="20"/>
      <c r="W1869" s="20"/>
      <c r="X1869" s="20"/>
      <c r="Y1869" s="24"/>
      <c r="Z1869" s="20"/>
    </row>
    <row r="1870" spans="1:26" ht="25.7" customHeight="1" x14ac:dyDescent="0.25">
      <c r="A1870" s="19">
        <v>1847</v>
      </c>
      <c r="B1870" s="20"/>
      <c r="C1870" s="20"/>
      <c r="D1870" s="20"/>
      <c r="E1870" s="20"/>
      <c r="F1870" s="20"/>
      <c r="G1870" s="18"/>
      <c r="H1870" s="20"/>
      <c r="I1870" s="20"/>
      <c r="J1870" s="20"/>
      <c r="K1870" s="20"/>
      <c r="L1870" s="25"/>
      <c r="M1870" s="20"/>
      <c r="N1870" s="20"/>
      <c r="O1870" s="26" t="s">
        <v>42</v>
      </c>
      <c r="P1870" s="20"/>
      <c r="Q1870" s="21"/>
      <c r="R1870" s="21"/>
      <c r="S1870" s="21"/>
      <c r="T1870" s="21"/>
      <c r="U1870" s="21"/>
      <c r="V1870" s="20"/>
      <c r="W1870" s="20"/>
      <c r="X1870" s="20"/>
      <c r="Y1870" s="24"/>
      <c r="Z1870" s="20"/>
    </row>
    <row r="1871" spans="1:26" ht="25.7" customHeight="1" x14ac:dyDescent="0.25">
      <c r="A1871" s="19">
        <v>1848</v>
      </c>
      <c r="B1871" s="20"/>
      <c r="C1871" s="20"/>
      <c r="D1871" s="20"/>
      <c r="E1871" s="20"/>
      <c r="F1871" s="20"/>
      <c r="G1871" s="18"/>
      <c r="H1871" s="20"/>
      <c r="I1871" s="20"/>
      <c r="J1871" s="20"/>
      <c r="K1871" s="20"/>
      <c r="L1871" s="25"/>
      <c r="M1871" s="20"/>
      <c r="N1871" s="20"/>
      <c r="O1871" s="26" t="s">
        <v>42</v>
      </c>
      <c r="P1871" s="20"/>
      <c r="Q1871" s="21"/>
      <c r="R1871" s="21"/>
      <c r="S1871" s="21"/>
      <c r="T1871" s="21"/>
      <c r="U1871" s="21"/>
      <c r="V1871" s="20"/>
      <c r="W1871" s="20"/>
      <c r="X1871" s="20"/>
      <c r="Y1871" s="24"/>
      <c r="Z1871" s="20"/>
    </row>
    <row r="1872" spans="1:26" ht="25.7" customHeight="1" x14ac:dyDescent="0.25">
      <c r="A1872" s="19">
        <v>1849</v>
      </c>
      <c r="B1872" s="20"/>
      <c r="C1872" s="20"/>
      <c r="D1872" s="20"/>
      <c r="E1872" s="20"/>
      <c r="F1872" s="20"/>
      <c r="G1872" s="18"/>
      <c r="H1872" s="20"/>
      <c r="I1872" s="20"/>
      <c r="J1872" s="20"/>
      <c r="K1872" s="20"/>
      <c r="L1872" s="25"/>
      <c r="M1872" s="20"/>
      <c r="N1872" s="20"/>
      <c r="O1872" s="26" t="s">
        <v>42</v>
      </c>
      <c r="P1872" s="20"/>
      <c r="Q1872" s="21"/>
      <c r="R1872" s="21"/>
      <c r="S1872" s="21"/>
      <c r="T1872" s="21"/>
      <c r="U1872" s="21"/>
      <c r="V1872" s="20"/>
      <c r="W1872" s="20"/>
      <c r="X1872" s="20"/>
      <c r="Y1872" s="24"/>
      <c r="Z1872" s="20"/>
    </row>
    <row r="1873" spans="1:26" ht="25.7" customHeight="1" x14ac:dyDescent="0.25">
      <c r="A1873" s="19">
        <v>1850</v>
      </c>
      <c r="B1873" s="20"/>
      <c r="C1873" s="20"/>
      <c r="D1873" s="20"/>
      <c r="E1873" s="20"/>
      <c r="F1873" s="20"/>
      <c r="G1873" s="18"/>
      <c r="H1873" s="20"/>
      <c r="I1873" s="20"/>
      <c r="J1873" s="20"/>
      <c r="K1873" s="20"/>
      <c r="L1873" s="25"/>
      <c r="M1873" s="20"/>
      <c r="N1873" s="20"/>
      <c r="O1873" s="26" t="s">
        <v>42</v>
      </c>
      <c r="P1873" s="20"/>
      <c r="Q1873" s="21"/>
      <c r="R1873" s="21"/>
      <c r="S1873" s="21"/>
      <c r="T1873" s="21"/>
      <c r="U1873" s="21"/>
      <c r="V1873" s="20"/>
      <c r="W1873" s="20"/>
      <c r="X1873" s="20"/>
      <c r="Y1873" s="24"/>
      <c r="Z1873" s="20"/>
    </row>
    <row r="1874" spans="1:26" ht="25.7" customHeight="1" x14ac:dyDescent="0.25">
      <c r="A1874" s="19">
        <v>1851</v>
      </c>
      <c r="B1874" s="20"/>
      <c r="C1874" s="20"/>
      <c r="D1874" s="20"/>
      <c r="E1874" s="20"/>
      <c r="F1874" s="20"/>
      <c r="G1874" s="18"/>
      <c r="H1874" s="20"/>
      <c r="I1874" s="20"/>
      <c r="J1874" s="20"/>
      <c r="K1874" s="20"/>
      <c r="L1874" s="25"/>
      <c r="M1874" s="20"/>
      <c r="N1874" s="20"/>
      <c r="O1874" s="26" t="s">
        <v>42</v>
      </c>
      <c r="P1874" s="20"/>
      <c r="Q1874" s="21"/>
      <c r="R1874" s="21"/>
      <c r="S1874" s="21"/>
      <c r="T1874" s="21"/>
      <c r="U1874" s="21"/>
      <c r="V1874" s="20"/>
      <c r="W1874" s="20"/>
      <c r="X1874" s="20"/>
      <c r="Y1874" s="24"/>
      <c r="Z1874" s="20"/>
    </row>
    <row r="1875" spans="1:26" ht="25.7" customHeight="1" x14ac:dyDescent="0.25">
      <c r="A1875" s="19">
        <v>1852</v>
      </c>
      <c r="B1875" s="20"/>
      <c r="C1875" s="20"/>
      <c r="D1875" s="20"/>
      <c r="E1875" s="20"/>
      <c r="F1875" s="20"/>
      <c r="G1875" s="18"/>
      <c r="H1875" s="20"/>
      <c r="I1875" s="20"/>
      <c r="J1875" s="20"/>
      <c r="K1875" s="20"/>
      <c r="L1875" s="25"/>
      <c r="M1875" s="20"/>
      <c r="N1875" s="20"/>
      <c r="O1875" s="26" t="s">
        <v>42</v>
      </c>
      <c r="P1875" s="20"/>
      <c r="Q1875" s="21"/>
      <c r="R1875" s="21"/>
      <c r="S1875" s="21"/>
      <c r="T1875" s="21"/>
      <c r="U1875" s="21"/>
      <c r="V1875" s="20"/>
      <c r="W1875" s="20"/>
      <c r="X1875" s="20"/>
      <c r="Y1875" s="24"/>
      <c r="Z1875" s="20"/>
    </row>
    <row r="1876" spans="1:26" ht="25.7" customHeight="1" x14ac:dyDescent="0.25">
      <c r="A1876" s="19">
        <v>1853</v>
      </c>
      <c r="B1876" s="20"/>
      <c r="C1876" s="20"/>
      <c r="D1876" s="20"/>
      <c r="E1876" s="20"/>
      <c r="F1876" s="20"/>
      <c r="G1876" s="18"/>
      <c r="H1876" s="20"/>
      <c r="I1876" s="20"/>
      <c r="J1876" s="20"/>
      <c r="K1876" s="20"/>
      <c r="L1876" s="25"/>
      <c r="M1876" s="20"/>
      <c r="N1876" s="20"/>
      <c r="O1876" s="26" t="s">
        <v>42</v>
      </c>
      <c r="P1876" s="20"/>
      <c r="Q1876" s="21"/>
      <c r="R1876" s="21"/>
      <c r="S1876" s="21"/>
      <c r="T1876" s="21"/>
      <c r="U1876" s="21"/>
      <c r="V1876" s="20"/>
      <c r="W1876" s="20"/>
      <c r="X1876" s="20"/>
      <c r="Y1876" s="24"/>
      <c r="Z1876" s="20"/>
    </row>
    <row r="1877" spans="1:26" ht="25.7" customHeight="1" x14ac:dyDescent="0.25">
      <c r="A1877" s="19">
        <v>1854</v>
      </c>
      <c r="B1877" s="20"/>
      <c r="C1877" s="20"/>
      <c r="D1877" s="20"/>
      <c r="E1877" s="20"/>
      <c r="F1877" s="20"/>
      <c r="G1877" s="18"/>
      <c r="H1877" s="20"/>
      <c r="I1877" s="20"/>
      <c r="J1877" s="20"/>
      <c r="K1877" s="20"/>
      <c r="L1877" s="25"/>
      <c r="M1877" s="20"/>
      <c r="N1877" s="20"/>
      <c r="O1877" s="26" t="s">
        <v>42</v>
      </c>
      <c r="P1877" s="20"/>
      <c r="Q1877" s="21"/>
      <c r="R1877" s="21"/>
      <c r="S1877" s="21"/>
      <c r="T1877" s="21"/>
      <c r="U1877" s="21"/>
      <c r="V1877" s="20"/>
      <c r="W1877" s="20"/>
      <c r="X1877" s="20"/>
      <c r="Y1877" s="24"/>
      <c r="Z1877" s="20"/>
    </row>
    <row r="1878" spans="1:26" ht="25.7" customHeight="1" x14ac:dyDescent="0.25">
      <c r="A1878" s="19">
        <v>1855</v>
      </c>
      <c r="B1878" s="20"/>
      <c r="C1878" s="20"/>
      <c r="D1878" s="20"/>
      <c r="E1878" s="20"/>
      <c r="F1878" s="20"/>
      <c r="G1878" s="18"/>
      <c r="H1878" s="20"/>
      <c r="I1878" s="20"/>
      <c r="J1878" s="20"/>
      <c r="K1878" s="20"/>
      <c r="L1878" s="25"/>
      <c r="M1878" s="20"/>
      <c r="N1878" s="20"/>
      <c r="O1878" s="26" t="s">
        <v>42</v>
      </c>
      <c r="P1878" s="20"/>
      <c r="Q1878" s="21"/>
      <c r="R1878" s="21"/>
      <c r="S1878" s="21"/>
      <c r="T1878" s="21"/>
      <c r="U1878" s="21"/>
      <c r="V1878" s="20"/>
      <c r="W1878" s="20"/>
      <c r="X1878" s="20"/>
      <c r="Y1878" s="24"/>
      <c r="Z1878" s="20"/>
    </row>
    <row r="1879" spans="1:26" ht="25.7" customHeight="1" x14ac:dyDescent="0.25">
      <c r="A1879" s="19">
        <v>1856</v>
      </c>
      <c r="B1879" s="20"/>
      <c r="C1879" s="20"/>
      <c r="D1879" s="20"/>
      <c r="E1879" s="20"/>
      <c r="F1879" s="20"/>
      <c r="G1879" s="18"/>
      <c r="H1879" s="20"/>
      <c r="I1879" s="20"/>
      <c r="J1879" s="20"/>
      <c r="K1879" s="20"/>
      <c r="L1879" s="25"/>
      <c r="M1879" s="20"/>
      <c r="N1879" s="20"/>
      <c r="O1879" s="26" t="s">
        <v>42</v>
      </c>
      <c r="P1879" s="20"/>
      <c r="Q1879" s="21"/>
      <c r="R1879" s="21"/>
      <c r="S1879" s="21"/>
      <c r="T1879" s="21"/>
      <c r="U1879" s="21"/>
      <c r="V1879" s="20"/>
      <c r="W1879" s="20"/>
      <c r="X1879" s="20"/>
      <c r="Y1879" s="24"/>
      <c r="Z1879" s="20"/>
    </row>
    <row r="1880" spans="1:26" ht="25.7" customHeight="1" x14ac:dyDescent="0.25">
      <c r="A1880" s="19">
        <v>1857</v>
      </c>
      <c r="B1880" s="20"/>
      <c r="C1880" s="20"/>
      <c r="D1880" s="20"/>
      <c r="E1880" s="20"/>
      <c r="F1880" s="20"/>
      <c r="G1880" s="18"/>
      <c r="H1880" s="20"/>
      <c r="I1880" s="20"/>
      <c r="J1880" s="20"/>
      <c r="K1880" s="20"/>
      <c r="L1880" s="25"/>
      <c r="M1880" s="20"/>
      <c r="N1880" s="20"/>
      <c r="O1880" s="26" t="s">
        <v>42</v>
      </c>
      <c r="P1880" s="20"/>
      <c r="Q1880" s="21"/>
      <c r="R1880" s="21"/>
      <c r="S1880" s="21"/>
      <c r="T1880" s="21"/>
      <c r="U1880" s="21"/>
      <c r="V1880" s="20"/>
      <c r="W1880" s="20"/>
      <c r="X1880" s="20"/>
      <c r="Y1880" s="24"/>
      <c r="Z1880" s="20"/>
    </row>
    <row r="1881" spans="1:26" ht="25.7" customHeight="1" x14ac:dyDescent="0.25">
      <c r="A1881" s="19">
        <v>1858</v>
      </c>
      <c r="B1881" s="20"/>
      <c r="C1881" s="20"/>
      <c r="D1881" s="20"/>
      <c r="E1881" s="20"/>
      <c r="F1881" s="20"/>
      <c r="G1881" s="18"/>
      <c r="H1881" s="20"/>
      <c r="I1881" s="20"/>
      <c r="J1881" s="20"/>
      <c r="K1881" s="20"/>
      <c r="L1881" s="25"/>
      <c r="M1881" s="20"/>
      <c r="N1881" s="20"/>
      <c r="O1881" s="26" t="s">
        <v>42</v>
      </c>
      <c r="P1881" s="20"/>
      <c r="Q1881" s="21"/>
      <c r="R1881" s="21"/>
      <c r="S1881" s="21"/>
      <c r="T1881" s="21"/>
      <c r="U1881" s="21"/>
      <c r="V1881" s="20"/>
      <c r="W1881" s="20"/>
      <c r="X1881" s="20"/>
      <c r="Y1881" s="24"/>
      <c r="Z1881" s="20"/>
    </row>
    <row r="1882" spans="1:26" ht="25.7" customHeight="1" x14ac:dyDescent="0.25">
      <c r="A1882" s="19">
        <v>1859</v>
      </c>
      <c r="B1882" s="20"/>
      <c r="C1882" s="20"/>
      <c r="D1882" s="20"/>
      <c r="E1882" s="20"/>
      <c r="F1882" s="20"/>
      <c r="G1882" s="18"/>
      <c r="H1882" s="20"/>
      <c r="I1882" s="20"/>
      <c r="J1882" s="20"/>
      <c r="K1882" s="20"/>
      <c r="L1882" s="25"/>
      <c r="M1882" s="20"/>
      <c r="N1882" s="20"/>
      <c r="O1882" s="26" t="s">
        <v>42</v>
      </c>
      <c r="P1882" s="20"/>
      <c r="Q1882" s="21"/>
      <c r="R1882" s="21"/>
      <c r="S1882" s="21"/>
      <c r="T1882" s="21"/>
      <c r="U1882" s="21"/>
      <c r="V1882" s="20"/>
      <c r="W1882" s="20"/>
      <c r="X1882" s="20"/>
      <c r="Y1882" s="24"/>
      <c r="Z1882" s="20"/>
    </row>
    <row r="1883" spans="1:26" ht="25.7" customHeight="1" x14ac:dyDescent="0.25">
      <c r="A1883" s="19">
        <v>1860</v>
      </c>
      <c r="B1883" s="20"/>
      <c r="C1883" s="20"/>
      <c r="D1883" s="20"/>
      <c r="E1883" s="20"/>
      <c r="F1883" s="20"/>
      <c r="G1883" s="18"/>
      <c r="H1883" s="20"/>
      <c r="I1883" s="20"/>
      <c r="J1883" s="20"/>
      <c r="K1883" s="20"/>
      <c r="L1883" s="25"/>
      <c r="M1883" s="20"/>
      <c r="N1883" s="20"/>
      <c r="O1883" s="26" t="s">
        <v>42</v>
      </c>
      <c r="P1883" s="20"/>
      <c r="Q1883" s="21"/>
      <c r="R1883" s="21"/>
      <c r="S1883" s="21"/>
      <c r="T1883" s="21"/>
      <c r="U1883" s="21"/>
      <c r="V1883" s="20"/>
      <c r="W1883" s="20"/>
      <c r="X1883" s="20"/>
      <c r="Y1883" s="24"/>
      <c r="Z1883" s="20"/>
    </row>
    <row r="1884" spans="1:26" ht="25.7" customHeight="1" x14ac:dyDescent="0.25">
      <c r="A1884" s="19">
        <v>1861</v>
      </c>
      <c r="B1884" s="20"/>
      <c r="C1884" s="20"/>
      <c r="D1884" s="20"/>
      <c r="E1884" s="20"/>
      <c r="F1884" s="20"/>
      <c r="G1884" s="18"/>
      <c r="H1884" s="20"/>
      <c r="I1884" s="20"/>
      <c r="J1884" s="20"/>
      <c r="K1884" s="20"/>
      <c r="L1884" s="25"/>
      <c r="M1884" s="20"/>
      <c r="N1884" s="20"/>
      <c r="O1884" s="26" t="s">
        <v>42</v>
      </c>
      <c r="P1884" s="20"/>
      <c r="Q1884" s="21"/>
      <c r="R1884" s="21"/>
      <c r="S1884" s="21"/>
      <c r="T1884" s="21"/>
      <c r="U1884" s="21"/>
      <c r="V1884" s="20"/>
      <c r="W1884" s="20"/>
      <c r="X1884" s="20"/>
      <c r="Y1884" s="24"/>
      <c r="Z1884" s="20"/>
    </row>
    <row r="1885" spans="1:26" ht="25.7" customHeight="1" x14ac:dyDescent="0.25">
      <c r="A1885" s="19">
        <v>1862</v>
      </c>
      <c r="B1885" s="20"/>
      <c r="C1885" s="20"/>
      <c r="D1885" s="20"/>
      <c r="E1885" s="20"/>
      <c r="F1885" s="20"/>
      <c r="G1885" s="18"/>
      <c r="H1885" s="20"/>
      <c r="I1885" s="20"/>
      <c r="J1885" s="20"/>
      <c r="K1885" s="20"/>
      <c r="L1885" s="25"/>
      <c r="M1885" s="20"/>
      <c r="N1885" s="20"/>
      <c r="O1885" s="26" t="s">
        <v>42</v>
      </c>
      <c r="P1885" s="20"/>
      <c r="Q1885" s="21"/>
      <c r="R1885" s="21"/>
      <c r="S1885" s="21"/>
      <c r="T1885" s="21"/>
      <c r="U1885" s="21"/>
      <c r="V1885" s="20"/>
      <c r="W1885" s="20"/>
      <c r="X1885" s="20"/>
      <c r="Y1885" s="24"/>
      <c r="Z1885" s="20"/>
    </row>
    <row r="1886" spans="1:26" ht="25.7" customHeight="1" x14ac:dyDescent="0.25">
      <c r="A1886" s="19">
        <v>1863</v>
      </c>
      <c r="B1886" s="20"/>
      <c r="C1886" s="20"/>
      <c r="D1886" s="20"/>
      <c r="E1886" s="20"/>
      <c r="F1886" s="20"/>
      <c r="G1886" s="18"/>
      <c r="H1886" s="20"/>
      <c r="I1886" s="20"/>
      <c r="J1886" s="20"/>
      <c r="K1886" s="20"/>
      <c r="L1886" s="25"/>
      <c r="M1886" s="20"/>
      <c r="N1886" s="20"/>
      <c r="O1886" s="26" t="s">
        <v>42</v>
      </c>
      <c r="P1886" s="20"/>
      <c r="Q1886" s="21"/>
      <c r="R1886" s="21"/>
      <c r="S1886" s="21"/>
      <c r="T1886" s="21"/>
      <c r="U1886" s="21"/>
      <c r="V1886" s="20"/>
      <c r="W1886" s="20"/>
      <c r="X1886" s="20"/>
      <c r="Y1886" s="24"/>
      <c r="Z1886" s="20"/>
    </row>
    <row r="1887" spans="1:26" ht="25.7" customHeight="1" x14ac:dyDescent="0.25">
      <c r="A1887" s="19">
        <v>1864</v>
      </c>
      <c r="B1887" s="20"/>
      <c r="C1887" s="20"/>
      <c r="D1887" s="20"/>
      <c r="E1887" s="20"/>
      <c r="F1887" s="20"/>
      <c r="G1887" s="18"/>
      <c r="H1887" s="20"/>
      <c r="I1887" s="20"/>
      <c r="J1887" s="20"/>
      <c r="K1887" s="20"/>
      <c r="L1887" s="25"/>
      <c r="M1887" s="20"/>
      <c r="N1887" s="20"/>
      <c r="O1887" s="26" t="s">
        <v>42</v>
      </c>
      <c r="P1887" s="20"/>
      <c r="Q1887" s="21"/>
      <c r="R1887" s="21"/>
      <c r="S1887" s="21"/>
      <c r="T1887" s="21"/>
      <c r="U1887" s="21"/>
      <c r="V1887" s="20"/>
      <c r="W1887" s="20"/>
      <c r="X1887" s="20"/>
      <c r="Y1887" s="24"/>
      <c r="Z1887" s="20"/>
    </row>
    <row r="1888" spans="1:26" ht="25.7" customHeight="1" x14ac:dyDescent="0.25">
      <c r="A1888" s="19">
        <v>1865</v>
      </c>
      <c r="B1888" s="20"/>
      <c r="C1888" s="20"/>
      <c r="D1888" s="20"/>
      <c r="E1888" s="20"/>
      <c r="F1888" s="20"/>
      <c r="G1888" s="18"/>
      <c r="H1888" s="20"/>
      <c r="I1888" s="20"/>
      <c r="J1888" s="20"/>
      <c r="K1888" s="20"/>
      <c r="L1888" s="25"/>
      <c r="M1888" s="20"/>
      <c r="N1888" s="20"/>
      <c r="O1888" s="26" t="s">
        <v>42</v>
      </c>
      <c r="P1888" s="20"/>
      <c r="Q1888" s="21"/>
      <c r="R1888" s="21"/>
      <c r="S1888" s="21"/>
      <c r="T1888" s="21"/>
      <c r="U1888" s="21"/>
      <c r="V1888" s="20"/>
      <c r="W1888" s="20"/>
      <c r="X1888" s="20"/>
      <c r="Y1888" s="24"/>
      <c r="Z1888" s="20"/>
    </row>
    <row r="1889" spans="1:26" ht="25.7" customHeight="1" x14ac:dyDescent="0.25">
      <c r="A1889" s="19">
        <v>1866</v>
      </c>
      <c r="B1889" s="20"/>
      <c r="C1889" s="20"/>
      <c r="D1889" s="20"/>
      <c r="E1889" s="20"/>
      <c r="F1889" s="20"/>
      <c r="G1889" s="18"/>
      <c r="H1889" s="20"/>
      <c r="I1889" s="20"/>
      <c r="J1889" s="20"/>
      <c r="K1889" s="20"/>
      <c r="L1889" s="25"/>
      <c r="M1889" s="20"/>
      <c r="N1889" s="20"/>
      <c r="O1889" s="26" t="s">
        <v>42</v>
      </c>
      <c r="P1889" s="20"/>
      <c r="Q1889" s="21"/>
      <c r="R1889" s="21"/>
      <c r="S1889" s="21"/>
      <c r="T1889" s="21"/>
      <c r="U1889" s="21"/>
      <c r="V1889" s="20"/>
      <c r="W1889" s="20"/>
      <c r="X1889" s="20"/>
      <c r="Y1889" s="24"/>
      <c r="Z1889" s="20"/>
    </row>
    <row r="1890" spans="1:26" ht="25.7" customHeight="1" x14ac:dyDescent="0.25">
      <c r="A1890" s="19">
        <v>1867</v>
      </c>
      <c r="B1890" s="20"/>
      <c r="C1890" s="20"/>
      <c r="D1890" s="20"/>
      <c r="E1890" s="20"/>
      <c r="F1890" s="20"/>
      <c r="G1890" s="18"/>
      <c r="H1890" s="20"/>
      <c r="I1890" s="20"/>
      <c r="J1890" s="20"/>
      <c r="K1890" s="20"/>
      <c r="L1890" s="25"/>
      <c r="M1890" s="20"/>
      <c r="N1890" s="20"/>
      <c r="O1890" s="26" t="s">
        <v>42</v>
      </c>
      <c r="P1890" s="20"/>
      <c r="Q1890" s="21"/>
      <c r="R1890" s="21"/>
      <c r="S1890" s="21"/>
      <c r="T1890" s="21"/>
      <c r="U1890" s="21"/>
      <c r="V1890" s="20"/>
      <c r="W1890" s="20"/>
      <c r="X1890" s="20"/>
      <c r="Y1890" s="24"/>
      <c r="Z1890" s="20"/>
    </row>
    <row r="1891" spans="1:26" ht="25.7" customHeight="1" x14ac:dyDescent="0.25">
      <c r="A1891" s="19">
        <v>1868</v>
      </c>
      <c r="B1891" s="20"/>
      <c r="C1891" s="20"/>
      <c r="D1891" s="20"/>
      <c r="E1891" s="20"/>
      <c r="F1891" s="20"/>
      <c r="G1891" s="18"/>
      <c r="H1891" s="20"/>
      <c r="I1891" s="20"/>
      <c r="J1891" s="20"/>
      <c r="K1891" s="20"/>
      <c r="L1891" s="25"/>
      <c r="M1891" s="20"/>
      <c r="N1891" s="20"/>
      <c r="O1891" s="26" t="s">
        <v>42</v>
      </c>
      <c r="P1891" s="20"/>
      <c r="Q1891" s="21"/>
      <c r="R1891" s="21"/>
      <c r="S1891" s="21"/>
      <c r="T1891" s="21"/>
      <c r="U1891" s="21"/>
      <c r="V1891" s="20"/>
      <c r="W1891" s="20"/>
      <c r="X1891" s="20"/>
      <c r="Y1891" s="24"/>
      <c r="Z1891" s="20"/>
    </row>
    <row r="1892" spans="1:26" ht="25.7" customHeight="1" x14ac:dyDescent="0.25">
      <c r="A1892" s="19">
        <v>1869</v>
      </c>
      <c r="B1892" s="20"/>
      <c r="C1892" s="20"/>
      <c r="D1892" s="20"/>
      <c r="E1892" s="20"/>
      <c r="F1892" s="20"/>
      <c r="G1892" s="18"/>
      <c r="H1892" s="20"/>
      <c r="I1892" s="20"/>
      <c r="J1892" s="20"/>
      <c r="K1892" s="20"/>
      <c r="L1892" s="25"/>
      <c r="M1892" s="20"/>
      <c r="N1892" s="20"/>
      <c r="O1892" s="26" t="s">
        <v>42</v>
      </c>
      <c r="P1892" s="20"/>
      <c r="Q1892" s="21"/>
      <c r="R1892" s="21"/>
      <c r="S1892" s="21"/>
      <c r="T1892" s="21"/>
      <c r="U1892" s="21"/>
      <c r="V1892" s="20"/>
      <c r="W1892" s="20"/>
      <c r="X1892" s="20"/>
      <c r="Y1892" s="24"/>
      <c r="Z1892" s="20"/>
    </row>
    <row r="1893" spans="1:26" ht="25.7" customHeight="1" x14ac:dyDescent="0.25">
      <c r="A1893" s="19">
        <v>1870</v>
      </c>
      <c r="B1893" s="20"/>
      <c r="C1893" s="20"/>
      <c r="D1893" s="20"/>
      <c r="E1893" s="20"/>
      <c r="F1893" s="20"/>
      <c r="G1893" s="18"/>
      <c r="H1893" s="20"/>
      <c r="I1893" s="20"/>
      <c r="J1893" s="20"/>
      <c r="K1893" s="20"/>
      <c r="L1893" s="25"/>
      <c r="M1893" s="20"/>
      <c r="N1893" s="20"/>
      <c r="O1893" s="26" t="s">
        <v>42</v>
      </c>
      <c r="P1893" s="20"/>
      <c r="Q1893" s="21"/>
      <c r="R1893" s="21"/>
      <c r="S1893" s="21"/>
      <c r="T1893" s="21"/>
      <c r="U1893" s="21"/>
      <c r="V1893" s="20"/>
      <c r="W1893" s="20"/>
      <c r="X1893" s="20"/>
      <c r="Y1893" s="24"/>
      <c r="Z1893" s="20"/>
    </row>
    <row r="1894" spans="1:26" ht="25.7" customHeight="1" x14ac:dyDescent="0.25">
      <c r="A1894" s="19">
        <v>1871</v>
      </c>
      <c r="B1894" s="20"/>
      <c r="C1894" s="20"/>
      <c r="D1894" s="20"/>
      <c r="E1894" s="20"/>
      <c r="F1894" s="20"/>
      <c r="G1894" s="18"/>
      <c r="H1894" s="20"/>
      <c r="I1894" s="20"/>
      <c r="J1894" s="20"/>
      <c r="K1894" s="20"/>
      <c r="L1894" s="25"/>
      <c r="M1894" s="20"/>
      <c r="N1894" s="20"/>
      <c r="O1894" s="26" t="s">
        <v>42</v>
      </c>
      <c r="P1894" s="20"/>
      <c r="Q1894" s="21"/>
      <c r="R1894" s="21"/>
      <c r="S1894" s="21"/>
      <c r="T1894" s="21"/>
      <c r="U1894" s="21"/>
      <c r="V1894" s="20"/>
      <c r="W1894" s="20"/>
      <c r="X1894" s="20"/>
      <c r="Y1894" s="24"/>
      <c r="Z1894" s="20"/>
    </row>
    <row r="1895" spans="1:26" ht="25.7" customHeight="1" x14ac:dyDescent="0.25">
      <c r="A1895" s="19">
        <v>1872</v>
      </c>
      <c r="B1895" s="20"/>
      <c r="C1895" s="20"/>
      <c r="D1895" s="20"/>
      <c r="E1895" s="20"/>
      <c r="F1895" s="20"/>
      <c r="G1895" s="18"/>
      <c r="H1895" s="20"/>
      <c r="I1895" s="20"/>
      <c r="J1895" s="20"/>
      <c r="K1895" s="20"/>
      <c r="L1895" s="25"/>
      <c r="M1895" s="20"/>
      <c r="N1895" s="20"/>
      <c r="O1895" s="26" t="s">
        <v>42</v>
      </c>
      <c r="P1895" s="20"/>
      <c r="Q1895" s="21"/>
      <c r="R1895" s="21"/>
      <c r="S1895" s="21"/>
      <c r="T1895" s="21"/>
      <c r="U1895" s="21"/>
      <c r="V1895" s="20"/>
      <c r="W1895" s="20"/>
      <c r="X1895" s="20"/>
      <c r="Y1895" s="24"/>
      <c r="Z1895" s="20"/>
    </row>
    <row r="1896" spans="1:26" ht="25.7" customHeight="1" x14ac:dyDescent="0.25">
      <c r="A1896" s="19">
        <v>1873</v>
      </c>
      <c r="B1896" s="20"/>
      <c r="C1896" s="20"/>
      <c r="D1896" s="20"/>
      <c r="E1896" s="20"/>
      <c r="F1896" s="20"/>
      <c r="G1896" s="18"/>
      <c r="H1896" s="20"/>
      <c r="I1896" s="20"/>
      <c r="J1896" s="20"/>
      <c r="K1896" s="20"/>
      <c r="L1896" s="25"/>
      <c r="M1896" s="20"/>
      <c r="N1896" s="20"/>
      <c r="O1896" s="26" t="s">
        <v>42</v>
      </c>
      <c r="P1896" s="20"/>
      <c r="Q1896" s="21"/>
      <c r="R1896" s="21"/>
      <c r="S1896" s="21"/>
      <c r="T1896" s="21"/>
      <c r="U1896" s="21"/>
      <c r="V1896" s="20"/>
      <c r="W1896" s="20"/>
      <c r="X1896" s="20"/>
      <c r="Y1896" s="24"/>
      <c r="Z1896" s="20"/>
    </row>
    <row r="1897" spans="1:26" ht="25.7" customHeight="1" x14ac:dyDescent="0.25">
      <c r="A1897" s="19">
        <v>1874</v>
      </c>
      <c r="B1897" s="20"/>
      <c r="C1897" s="20"/>
      <c r="D1897" s="20"/>
      <c r="E1897" s="20"/>
      <c r="F1897" s="20"/>
      <c r="G1897" s="18"/>
      <c r="H1897" s="20"/>
      <c r="I1897" s="20"/>
      <c r="J1897" s="20"/>
      <c r="K1897" s="20"/>
      <c r="L1897" s="25"/>
      <c r="M1897" s="20"/>
      <c r="N1897" s="20"/>
      <c r="O1897" s="26" t="s">
        <v>42</v>
      </c>
      <c r="P1897" s="20"/>
      <c r="Q1897" s="21"/>
      <c r="R1897" s="21"/>
      <c r="S1897" s="21"/>
      <c r="T1897" s="21"/>
      <c r="U1897" s="21"/>
      <c r="V1897" s="20"/>
      <c r="W1897" s="20"/>
      <c r="X1897" s="20"/>
      <c r="Y1897" s="24"/>
      <c r="Z1897" s="20"/>
    </row>
    <row r="1898" spans="1:26" ht="25.7" customHeight="1" x14ac:dyDescent="0.25">
      <c r="A1898" s="19">
        <v>1875</v>
      </c>
      <c r="B1898" s="20"/>
      <c r="C1898" s="20"/>
      <c r="D1898" s="20"/>
      <c r="E1898" s="20"/>
      <c r="F1898" s="20"/>
      <c r="G1898" s="18"/>
      <c r="H1898" s="20"/>
      <c r="I1898" s="20"/>
      <c r="J1898" s="20"/>
      <c r="K1898" s="20"/>
      <c r="L1898" s="25"/>
      <c r="M1898" s="20"/>
      <c r="N1898" s="20"/>
      <c r="O1898" s="26" t="s">
        <v>42</v>
      </c>
      <c r="P1898" s="20"/>
      <c r="Q1898" s="21"/>
      <c r="R1898" s="21"/>
      <c r="S1898" s="21"/>
      <c r="T1898" s="21"/>
      <c r="U1898" s="21"/>
      <c r="V1898" s="20"/>
      <c r="W1898" s="20"/>
      <c r="X1898" s="20"/>
      <c r="Y1898" s="24"/>
      <c r="Z1898" s="20"/>
    </row>
    <row r="1899" spans="1:26" ht="25.7" customHeight="1" x14ac:dyDescent="0.25">
      <c r="A1899" s="19">
        <v>1876</v>
      </c>
      <c r="B1899" s="20"/>
      <c r="C1899" s="20"/>
      <c r="D1899" s="20"/>
      <c r="E1899" s="20"/>
      <c r="F1899" s="20"/>
      <c r="G1899" s="18"/>
      <c r="H1899" s="20"/>
      <c r="I1899" s="20"/>
      <c r="J1899" s="20"/>
      <c r="K1899" s="20"/>
      <c r="L1899" s="25"/>
      <c r="M1899" s="20"/>
      <c r="N1899" s="20"/>
      <c r="O1899" s="26" t="s">
        <v>42</v>
      </c>
      <c r="P1899" s="20"/>
      <c r="Q1899" s="21"/>
      <c r="R1899" s="21"/>
      <c r="S1899" s="21"/>
      <c r="T1899" s="21"/>
      <c r="U1899" s="21"/>
      <c r="V1899" s="20"/>
      <c r="W1899" s="20"/>
      <c r="X1899" s="20"/>
      <c r="Y1899" s="24"/>
      <c r="Z1899" s="20"/>
    </row>
    <row r="1900" spans="1:26" ht="25.7" customHeight="1" x14ac:dyDescent="0.25">
      <c r="A1900" s="19">
        <v>1877</v>
      </c>
      <c r="B1900" s="20"/>
      <c r="C1900" s="20"/>
      <c r="D1900" s="20"/>
      <c r="E1900" s="20"/>
      <c r="F1900" s="20"/>
      <c r="G1900" s="18"/>
      <c r="H1900" s="20"/>
      <c r="I1900" s="20"/>
      <c r="J1900" s="20"/>
      <c r="K1900" s="20"/>
      <c r="L1900" s="25"/>
      <c r="M1900" s="20"/>
      <c r="N1900" s="20"/>
      <c r="O1900" s="26" t="s">
        <v>42</v>
      </c>
      <c r="P1900" s="20"/>
      <c r="Q1900" s="21"/>
      <c r="R1900" s="21"/>
      <c r="S1900" s="21"/>
      <c r="T1900" s="21"/>
      <c r="U1900" s="21"/>
      <c r="V1900" s="20"/>
      <c r="W1900" s="20"/>
      <c r="X1900" s="20"/>
      <c r="Y1900" s="24"/>
      <c r="Z1900" s="20"/>
    </row>
    <row r="1901" spans="1:26" ht="25.7" customHeight="1" x14ac:dyDescent="0.25">
      <c r="A1901" s="19">
        <v>1878</v>
      </c>
      <c r="B1901" s="20"/>
      <c r="C1901" s="20"/>
      <c r="D1901" s="20"/>
      <c r="E1901" s="20"/>
      <c r="F1901" s="20"/>
      <c r="G1901" s="18"/>
      <c r="H1901" s="20"/>
      <c r="I1901" s="20"/>
      <c r="J1901" s="20"/>
      <c r="K1901" s="20"/>
      <c r="L1901" s="25"/>
      <c r="M1901" s="20"/>
      <c r="N1901" s="20"/>
      <c r="O1901" s="26" t="s">
        <v>42</v>
      </c>
      <c r="P1901" s="20"/>
      <c r="Q1901" s="21"/>
      <c r="R1901" s="21"/>
      <c r="S1901" s="21"/>
      <c r="T1901" s="21"/>
      <c r="U1901" s="21"/>
      <c r="V1901" s="20"/>
      <c r="W1901" s="20"/>
      <c r="X1901" s="20"/>
      <c r="Y1901" s="24"/>
      <c r="Z1901" s="20"/>
    </row>
    <row r="1902" spans="1:26" ht="25.7" customHeight="1" x14ac:dyDescent="0.25">
      <c r="A1902" s="19">
        <v>1879</v>
      </c>
      <c r="B1902" s="20"/>
      <c r="C1902" s="20"/>
      <c r="D1902" s="20"/>
      <c r="E1902" s="20"/>
      <c r="F1902" s="20"/>
      <c r="G1902" s="18"/>
      <c r="H1902" s="20"/>
      <c r="I1902" s="20"/>
      <c r="J1902" s="20"/>
      <c r="K1902" s="20"/>
      <c r="L1902" s="25"/>
      <c r="M1902" s="20"/>
      <c r="N1902" s="20"/>
      <c r="O1902" s="26" t="s">
        <v>42</v>
      </c>
      <c r="P1902" s="20"/>
      <c r="Q1902" s="21"/>
      <c r="R1902" s="21"/>
      <c r="S1902" s="21"/>
      <c r="T1902" s="21"/>
      <c r="U1902" s="21"/>
      <c r="V1902" s="20"/>
      <c r="W1902" s="20"/>
      <c r="X1902" s="20"/>
      <c r="Y1902" s="24"/>
      <c r="Z1902" s="20"/>
    </row>
    <row r="1903" spans="1:26" ht="25.7" customHeight="1" x14ac:dyDescent="0.25">
      <c r="A1903" s="19">
        <v>1880</v>
      </c>
      <c r="B1903" s="20"/>
      <c r="C1903" s="20"/>
      <c r="D1903" s="20"/>
      <c r="E1903" s="20"/>
      <c r="F1903" s="20"/>
      <c r="G1903" s="18"/>
      <c r="H1903" s="20"/>
      <c r="I1903" s="20"/>
      <c r="J1903" s="20"/>
      <c r="K1903" s="20"/>
      <c r="L1903" s="25"/>
      <c r="M1903" s="20"/>
      <c r="N1903" s="20"/>
      <c r="O1903" s="26" t="s">
        <v>42</v>
      </c>
      <c r="P1903" s="20"/>
      <c r="Q1903" s="21"/>
      <c r="R1903" s="21"/>
      <c r="S1903" s="21"/>
      <c r="T1903" s="21"/>
      <c r="U1903" s="21"/>
      <c r="V1903" s="20"/>
      <c r="W1903" s="20"/>
      <c r="X1903" s="20"/>
      <c r="Y1903" s="24"/>
      <c r="Z1903" s="20"/>
    </row>
    <row r="1904" spans="1:26" ht="25.7" customHeight="1" x14ac:dyDescent="0.25">
      <c r="A1904" s="19">
        <v>1881</v>
      </c>
      <c r="B1904" s="20"/>
      <c r="C1904" s="20"/>
      <c r="D1904" s="20"/>
      <c r="E1904" s="20"/>
      <c r="F1904" s="20"/>
      <c r="G1904" s="18"/>
      <c r="H1904" s="20"/>
      <c r="I1904" s="20"/>
      <c r="J1904" s="20"/>
      <c r="K1904" s="20"/>
      <c r="L1904" s="25"/>
      <c r="M1904" s="20"/>
      <c r="N1904" s="20"/>
      <c r="O1904" s="26" t="s">
        <v>42</v>
      </c>
      <c r="P1904" s="20"/>
      <c r="Q1904" s="21"/>
      <c r="R1904" s="21"/>
      <c r="S1904" s="21"/>
      <c r="T1904" s="21"/>
      <c r="U1904" s="21"/>
      <c r="V1904" s="20"/>
      <c r="W1904" s="20"/>
      <c r="X1904" s="20"/>
      <c r="Y1904" s="24"/>
      <c r="Z1904" s="20"/>
    </row>
    <row r="1905" spans="1:26" ht="25.7" customHeight="1" x14ac:dyDescent="0.25">
      <c r="A1905" s="19">
        <v>1882</v>
      </c>
      <c r="B1905" s="20"/>
      <c r="C1905" s="20"/>
      <c r="D1905" s="20"/>
      <c r="E1905" s="20"/>
      <c r="F1905" s="20"/>
      <c r="G1905" s="18"/>
      <c r="H1905" s="20"/>
      <c r="I1905" s="20"/>
      <c r="J1905" s="20"/>
      <c r="K1905" s="20"/>
      <c r="L1905" s="25"/>
      <c r="M1905" s="20"/>
      <c r="N1905" s="20"/>
      <c r="O1905" s="26" t="s">
        <v>42</v>
      </c>
      <c r="P1905" s="20"/>
      <c r="Q1905" s="21"/>
      <c r="R1905" s="21"/>
      <c r="S1905" s="21"/>
      <c r="T1905" s="21"/>
      <c r="U1905" s="21"/>
      <c r="V1905" s="20"/>
      <c r="W1905" s="20"/>
      <c r="X1905" s="20"/>
      <c r="Y1905" s="24"/>
      <c r="Z1905" s="20"/>
    </row>
    <row r="1906" spans="1:26" ht="25.7" customHeight="1" x14ac:dyDescent="0.25">
      <c r="A1906" s="19">
        <v>1883</v>
      </c>
      <c r="B1906" s="20"/>
      <c r="C1906" s="20"/>
      <c r="D1906" s="20"/>
      <c r="E1906" s="20"/>
      <c r="F1906" s="20"/>
      <c r="G1906" s="18"/>
      <c r="H1906" s="20"/>
      <c r="I1906" s="20"/>
      <c r="J1906" s="20"/>
      <c r="K1906" s="20"/>
      <c r="L1906" s="25"/>
      <c r="M1906" s="20"/>
      <c r="N1906" s="20"/>
      <c r="O1906" s="26" t="s">
        <v>42</v>
      </c>
      <c r="P1906" s="20"/>
      <c r="Q1906" s="21"/>
      <c r="R1906" s="21"/>
      <c r="S1906" s="21"/>
      <c r="T1906" s="21"/>
      <c r="U1906" s="21"/>
      <c r="V1906" s="20"/>
      <c r="W1906" s="20"/>
      <c r="X1906" s="20"/>
      <c r="Y1906" s="24"/>
      <c r="Z1906" s="20"/>
    </row>
    <row r="1907" spans="1:26" ht="25.7" customHeight="1" x14ac:dyDescent="0.25">
      <c r="A1907" s="19">
        <v>1884</v>
      </c>
      <c r="B1907" s="20"/>
      <c r="C1907" s="20"/>
      <c r="D1907" s="20"/>
      <c r="E1907" s="20"/>
      <c r="F1907" s="20"/>
      <c r="G1907" s="18"/>
      <c r="H1907" s="20"/>
      <c r="I1907" s="20"/>
      <c r="J1907" s="20"/>
      <c r="K1907" s="20"/>
      <c r="L1907" s="25"/>
      <c r="M1907" s="20"/>
      <c r="N1907" s="20"/>
      <c r="O1907" s="26" t="s">
        <v>42</v>
      </c>
      <c r="P1907" s="20"/>
      <c r="Q1907" s="21"/>
      <c r="R1907" s="21"/>
      <c r="S1907" s="21"/>
      <c r="T1907" s="21"/>
      <c r="U1907" s="21"/>
      <c r="V1907" s="20"/>
      <c r="W1907" s="20"/>
      <c r="X1907" s="20"/>
      <c r="Y1907" s="24"/>
      <c r="Z1907" s="20"/>
    </row>
    <row r="1908" spans="1:26" ht="25.7" customHeight="1" x14ac:dyDescent="0.25">
      <c r="A1908" s="19">
        <v>1885</v>
      </c>
      <c r="B1908" s="20"/>
      <c r="C1908" s="20"/>
      <c r="D1908" s="20"/>
      <c r="E1908" s="20"/>
      <c r="F1908" s="20"/>
      <c r="G1908" s="18"/>
      <c r="H1908" s="20"/>
      <c r="I1908" s="20"/>
      <c r="J1908" s="20"/>
      <c r="K1908" s="20"/>
      <c r="L1908" s="25"/>
      <c r="M1908" s="20"/>
      <c r="N1908" s="20"/>
      <c r="O1908" s="26" t="s">
        <v>42</v>
      </c>
      <c r="P1908" s="20"/>
      <c r="Q1908" s="21"/>
      <c r="R1908" s="21"/>
      <c r="S1908" s="21"/>
      <c r="T1908" s="21"/>
      <c r="U1908" s="21"/>
      <c r="V1908" s="20"/>
      <c r="W1908" s="20"/>
      <c r="X1908" s="20"/>
      <c r="Y1908" s="24"/>
      <c r="Z1908" s="20"/>
    </row>
    <row r="1909" spans="1:26" ht="25.7" customHeight="1" x14ac:dyDescent="0.25">
      <c r="A1909" s="19">
        <v>1886</v>
      </c>
      <c r="B1909" s="20"/>
      <c r="C1909" s="20"/>
      <c r="D1909" s="20"/>
      <c r="E1909" s="20"/>
      <c r="F1909" s="20"/>
      <c r="G1909" s="18"/>
      <c r="H1909" s="20"/>
      <c r="I1909" s="20"/>
      <c r="J1909" s="20"/>
      <c r="K1909" s="20"/>
      <c r="L1909" s="25"/>
      <c r="M1909" s="20"/>
      <c r="N1909" s="20"/>
      <c r="O1909" s="26" t="s">
        <v>42</v>
      </c>
      <c r="P1909" s="20"/>
      <c r="Q1909" s="21"/>
      <c r="R1909" s="21"/>
      <c r="S1909" s="21"/>
      <c r="T1909" s="21"/>
      <c r="U1909" s="21"/>
      <c r="V1909" s="20"/>
      <c r="W1909" s="20"/>
      <c r="X1909" s="20"/>
      <c r="Y1909" s="24"/>
      <c r="Z1909" s="20"/>
    </row>
    <row r="1910" spans="1:26" ht="25.7" customHeight="1" x14ac:dyDescent="0.25">
      <c r="A1910" s="19">
        <v>1887</v>
      </c>
      <c r="B1910" s="20"/>
      <c r="C1910" s="20"/>
      <c r="D1910" s="20"/>
      <c r="E1910" s="20"/>
      <c r="F1910" s="20"/>
      <c r="G1910" s="18"/>
      <c r="H1910" s="20"/>
      <c r="I1910" s="20"/>
      <c r="J1910" s="20"/>
      <c r="K1910" s="20"/>
      <c r="L1910" s="25"/>
      <c r="M1910" s="20"/>
      <c r="N1910" s="20"/>
      <c r="O1910" s="26" t="s">
        <v>42</v>
      </c>
      <c r="P1910" s="20"/>
      <c r="Q1910" s="21"/>
      <c r="R1910" s="21"/>
      <c r="S1910" s="21"/>
      <c r="T1910" s="21"/>
      <c r="U1910" s="21"/>
      <c r="V1910" s="20"/>
      <c r="W1910" s="20"/>
      <c r="X1910" s="20"/>
      <c r="Y1910" s="24"/>
      <c r="Z1910" s="20"/>
    </row>
    <row r="1911" spans="1:26" ht="25.7" customHeight="1" x14ac:dyDescent="0.25">
      <c r="A1911" s="19">
        <v>1888</v>
      </c>
      <c r="B1911" s="20"/>
      <c r="C1911" s="20"/>
      <c r="D1911" s="20"/>
      <c r="E1911" s="20"/>
      <c r="F1911" s="20"/>
      <c r="G1911" s="18"/>
      <c r="H1911" s="20"/>
      <c r="I1911" s="20"/>
      <c r="J1911" s="20"/>
      <c r="K1911" s="20"/>
      <c r="L1911" s="25"/>
      <c r="M1911" s="20"/>
      <c r="N1911" s="20"/>
      <c r="O1911" s="26" t="s">
        <v>42</v>
      </c>
      <c r="P1911" s="20"/>
      <c r="Q1911" s="21"/>
      <c r="R1911" s="21"/>
      <c r="S1911" s="21"/>
      <c r="T1911" s="21"/>
      <c r="U1911" s="21"/>
      <c r="V1911" s="20"/>
      <c r="W1911" s="20"/>
      <c r="X1911" s="20"/>
      <c r="Y1911" s="24"/>
      <c r="Z1911" s="20"/>
    </row>
    <row r="1912" spans="1:26" ht="25.7" customHeight="1" x14ac:dyDescent="0.25">
      <c r="A1912" s="19">
        <v>1889</v>
      </c>
      <c r="B1912" s="20"/>
      <c r="C1912" s="20"/>
      <c r="D1912" s="20"/>
      <c r="E1912" s="20"/>
      <c r="F1912" s="20"/>
      <c r="G1912" s="18"/>
      <c r="H1912" s="20"/>
      <c r="I1912" s="20"/>
      <c r="J1912" s="20"/>
      <c r="K1912" s="20"/>
      <c r="L1912" s="25"/>
      <c r="M1912" s="20"/>
      <c r="N1912" s="20"/>
      <c r="O1912" s="26" t="s">
        <v>42</v>
      </c>
      <c r="P1912" s="20"/>
      <c r="Q1912" s="21"/>
      <c r="R1912" s="21"/>
      <c r="S1912" s="21"/>
      <c r="T1912" s="21"/>
      <c r="U1912" s="21"/>
      <c r="V1912" s="20"/>
      <c r="W1912" s="20"/>
      <c r="X1912" s="20"/>
      <c r="Y1912" s="24"/>
      <c r="Z1912" s="20"/>
    </row>
    <row r="1913" spans="1:26" ht="25.7" customHeight="1" x14ac:dyDescent="0.25">
      <c r="A1913" s="19">
        <v>1890</v>
      </c>
      <c r="B1913" s="20"/>
      <c r="C1913" s="20"/>
      <c r="D1913" s="20"/>
      <c r="E1913" s="20"/>
      <c r="F1913" s="20"/>
      <c r="G1913" s="18"/>
      <c r="H1913" s="20"/>
      <c r="I1913" s="20"/>
      <c r="J1913" s="20"/>
      <c r="K1913" s="20"/>
      <c r="L1913" s="25"/>
      <c r="M1913" s="20"/>
      <c r="N1913" s="20"/>
      <c r="O1913" s="26" t="s">
        <v>42</v>
      </c>
      <c r="P1913" s="20"/>
      <c r="Q1913" s="21"/>
      <c r="R1913" s="21"/>
      <c r="S1913" s="21"/>
      <c r="T1913" s="21"/>
      <c r="U1913" s="21"/>
      <c r="V1913" s="20"/>
      <c r="W1913" s="20"/>
      <c r="X1913" s="20"/>
      <c r="Y1913" s="24"/>
      <c r="Z1913" s="20"/>
    </row>
    <row r="1914" spans="1:26" ht="25.7" customHeight="1" x14ac:dyDescent="0.25">
      <c r="A1914" s="19">
        <v>1891</v>
      </c>
      <c r="B1914" s="20"/>
      <c r="C1914" s="20"/>
      <c r="D1914" s="20"/>
      <c r="E1914" s="20"/>
      <c r="F1914" s="20"/>
      <c r="G1914" s="18"/>
      <c r="H1914" s="20"/>
      <c r="I1914" s="20"/>
      <c r="J1914" s="20"/>
      <c r="K1914" s="20"/>
      <c r="L1914" s="25"/>
      <c r="M1914" s="20"/>
      <c r="N1914" s="20"/>
      <c r="O1914" s="26" t="s">
        <v>42</v>
      </c>
      <c r="P1914" s="20"/>
      <c r="Q1914" s="21"/>
      <c r="R1914" s="21"/>
      <c r="S1914" s="21"/>
      <c r="T1914" s="21"/>
      <c r="U1914" s="21"/>
      <c r="V1914" s="20"/>
      <c r="W1914" s="20"/>
      <c r="X1914" s="20"/>
      <c r="Y1914" s="24"/>
      <c r="Z1914" s="20"/>
    </row>
    <row r="1915" spans="1:26" ht="25.7" customHeight="1" x14ac:dyDescent="0.25">
      <c r="A1915" s="19">
        <v>1892</v>
      </c>
      <c r="B1915" s="20"/>
      <c r="C1915" s="20"/>
      <c r="D1915" s="20"/>
      <c r="E1915" s="20"/>
      <c r="F1915" s="20"/>
      <c r="G1915" s="18"/>
      <c r="H1915" s="20"/>
      <c r="I1915" s="20"/>
      <c r="J1915" s="20"/>
      <c r="K1915" s="20"/>
      <c r="L1915" s="25"/>
      <c r="M1915" s="20"/>
      <c r="N1915" s="20"/>
      <c r="O1915" s="26" t="s">
        <v>42</v>
      </c>
      <c r="P1915" s="20"/>
      <c r="Q1915" s="21"/>
      <c r="R1915" s="21"/>
      <c r="S1915" s="21"/>
      <c r="T1915" s="21"/>
      <c r="U1915" s="21"/>
      <c r="V1915" s="20"/>
      <c r="W1915" s="20"/>
      <c r="X1915" s="20"/>
      <c r="Y1915" s="24"/>
      <c r="Z1915" s="20"/>
    </row>
    <row r="1916" spans="1:26" ht="25.7" customHeight="1" x14ac:dyDescent="0.25">
      <c r="A1916" s="19">
        <v>1893</v>
      </c>
      <c r="B1916" s="20"/>
      <c r="C1916" s="20"/>
      <c r="D1916" s="20"/>
      <c r="E1916" s="20"/>
      <c r="F1916" s="20"/>
      <c r="G1916" s="18"/>
      <c r="H1916" s="20"/>
      <c r="I1916" s="20"/>
      <c r="J1916" s="20"/>
      <c r="K1916" s="20"/>
      <c r="L1916" s="25"/>
      <c r="M1916" s="20"/>
      <c r="N1916" s="20"/>
      <c r="O1916" s="26" t="s">
        <v>42</v>
      </c>
      <c r="P1916" s="20"/>
      <c r="Q1916" s="21"/>
      <c r="R1916" s="21"/>
      <c r="S1916" s="21"/>
      <c r="T1916" s="21"/>
      <c r="U1916" s="21"/>
      <c r="V1916" s="20"/>
      <c r="W1916" s="20"/>
      <c r="X1916" s="20"/>
      <c r="Y1916" s="24"/>
      <c r="Z1916" s="20"/>
    </row>
    <row r="1917" spans="1:26" ht="25.7" customHeight="1" x14ac:dyDescent="0.25">
      <c r="A1917" s="19">
        <v>1894</v>
      </c>
      <c r="B1917" s="20"/>
      <c r="C1917" s="20"/>
      <c r="D1917" s="20"/>
      <c r="E1917" s="20"/>
      <c r="F1917" s="20"/>
      <c r="G1917" s="18"/>
      <c r="H1917" s="20"/>
      <c r="I1917" s="20"/>
      <c r="J1917" s="20"/>
      <c r="K1917" s="20"/>
      <c r="L1917" s="25"/>
      <c r="M1917" s="20"/>
      <c r="N1917" s="20"/>
      <c r="O1917" s="26" t="s">
        <v>42</v>
      </c>
      <c r="P1917" s="20"/>
      <c r="Q1917" s="21"/>
      <c r="R1917" s="21"/>
      <c r="S1917" s="21"/>
      <c r="T1917" s="21"/>
      <c r="U1917" s="21"/>
      <c r="V1917" s="20"/>
      <c r="W1917" s="20"/>
      <c r="X1917" s="20"/>
      <c r="Y1917" s="24"/>
      <c r="Z1917" s="20"/>
    </row>
    <row r="1918" spans="1:26" ht="25.7" customHeight="1" x14ac:dyDescent="0.25">
      <c r="A1918" s="19">
        <v>1895</v>
      </c>
      <c r="B1918" s="20"/>
      <c r="C1918" s="20"/>
      <c r="D1918" s="20"/>
      <c r="E1918" s="20"/>
      <c r="F1918" s="20"/>
      <c r="G1918" s="18"/>
      <c r="H1918" s="20"/>
      <c r="I1918" s="20"/>
      <c r="J1918" s="20"/>
      <c r="K1918" s="20"/>
      <c r="L1918" s="25"/>
      <c r="M1918" s="20"/>
      <c r="N1918" s="20"/>
      <c r="O1918" s="26" t="s">
        <v>42</v>
      </c>
      <c r="P1918" s="20"/>
      <c r="Q1918" s="21"/>
      <c r="R1918" s="21"/>
      <c r="S1918" s="21"/>
      <c r="T1918" s="21"/>
      <c r="U1918" s="21"/>
      <c r="V1918" s="20"/>
      <c r="W1918" s="20"/>
      <c r="X1918" s="20"/>
      <c r="Y1918" s="24"/>
      <c r="Z1918" s="20"/>
    </row>
    <row r="1919" spans="1:26" ht="25.7" customHeight="1" x14ac:dyDescent="0.25">
      <c r="A1919" s="19">
        <v>1896</v>
      </c>
      <c r="B1919" s="20"/>
      <c r="C1919" s="20"/>
      <c r="D1919" s="20"/>
      <c r="E1919" s="20"/>
      <c r="F1919" s="20"/>
      <c r="G1919" s="18"/>
      <c r="H1919" s="20"/>
      <c r="I1919" s="20"/>
      <c r="J1919" s="20"/>
      <c r="K1919" s="20"/>
      <c r="L1919" s="25"/>
      <c r="M1919" s="20"/>
      <c r="N1919" s="20"/>
      <c r="O1919" s="26" t="s">
        <v>42</v>
      </c>
      <c r="P1919" s="20"/>
      <c r="Q1919" s="21"/>
      <c r="R1919" s="21"/>
      <c r="S1919" s="21"/>
      <c r="T1919" s="21"/>
      <c r="U1919" s="21"/>
      <c r="V1919" s="20"/>
      <c r="W1919" s="20"/>
      <c r="X1919" s="20"/>
      <c r="Y1919" s="24"/>
      <c r="Z1919" s="20"/>
    </row>
    <row r="1920" spans="1:26" ht="25.7" customHeight="1" x14ac:dyDescent="0.25">
      <c r="A1920" s="19">
        <v>1897</v>
      </c>
      <c r="B1920" s="20"/>
      <c r="C1920" s="20"/>
      <c r="D1920" s="20"/>
      <c r="E1920" s="20"/>
      <c r="F1920" s="20"/>
      <c r="G1920" s="18"/>
      <c r="H1920" s="20"/>
      <c r="I1920" s="20"/>
      <c r="J1920" s="20"/>
      <c r="K1920" s="20"/>
      <c r="L1920" s="25"/>
      <c r="M1920" s="20"/>
      <c r="N1920" s="20"/>
      <c r="O1920" s="26" t="s">
        <v>42</v>
      </c>
      <c r="P1920" s="20"/>
      <c r="Q1920" s="21"/>
      <c r="R1920" s="21"/>
      <c r="S1920" s="21"/>
      <c r="T1920" s="21"/>
      <c r="U1920" s="21"/>
      <c r="V1920" s="20"/>
      <c r="W1920" s="20"/>
      <c r="X1920" s="20"/>
      <c r="Y1920" s="24"/>
      <c r="Z1920" s="20"/>
    </row>
    <row r="1921" spans="1:26" ht="25.7" customHeight="1" x14ac:dyDescent="0.25">
      <c r="A1921" s="19">
        <v>1898</v>
      </c>
      <c r="B1921" s="20"/>
      <c r="C1921" s="20"/>
      <c r="D1921" s="20"/>
      <c r="E1921" s="20"/>
      <c r="F1921" s="20"/>
      <c r="G1921" s="18"/>
      <c r="H1921" s="20"/>
      <c r="I1921" s="20"/>
      <c r="J1921" s="20"/>
      <c r="K1921" s="20"/>
      <c r="L1921" s="25"/>
      <c r="M1921" s="20"/>
      <c r="N1921" s="20"/>
      <c r="O1921" s="26" t="s">
        <v>42</v>
      </c>
      <c r="P1921" s="20"/>
      <c r="Q1921" s="21"/>
      <c r="R1921" s="21"/>
      <c r="S1921" s="21"/>
      <c r="T1921" s="21"/>
      <c r="U1921" s="21"/>
      <c r="V1921" s="20"/>
      <c r="W1921" s="20"/>
      <c r="X1921" s="20"/>
      <c r="Y1921" s="24"/>
      <c r="Z1921" s="20"/>
    </row>
    <row r="1922" spans="1:26" ht="25.7" customHeight="1" x14ac:dyDescent="0.25">
      <c r="A1922" s="19">
        <v>1899</v>
      </c>
      <c r="B1922" s="20"/>
      <c r="C1922" s="20"/>
      <c r="D1922" s="20"/>
      <c r="E1922" s="20"/>
      <c r="F1922" s="20"/>
      <c r="G1922" s="18"/>
      <c r="H1922" s="20"/>
      <c r="I1922" s="20"/>
      <c r="J1922" s="20"/>
      <c r="K1922" s="20"/>
      <c r="L1922" s="25"/>
      <c r="M1922" s="20"/>
      <c r="N1922" s="20"/>
      <c r="O1922" s="26" t="s">
        <v>42</v>
      </c>
      <c r="P1922" s="20"/>
      <c r="Q1922" s="21"/>
      <c r="R1922" s="21"/>
      <c r="S1922" s="21"/>
      <c r="T1922" s="21"/>
      <c r="U1922" s="21"/>
      <c r="V1922" s="20"/>
      <c r="W1922" s="20"/>
      <c r="X1922" s="20"/>
      <c r="Y1922" s="24"/>
      <c r="Z1922" s="20"/>
    </row>
    <row r="1923" spans="1:26" ht="25.7" customHeight="1" x14ac:dyDescent="0.25">
      <c r="A1923" s="19">
        <v>1900</v>
      </c>
      <c r="B1923" s="20"/>
      <c r="C1923" s="20"/>
      <c r="D1923" s="20"/>
      <c r="E1923" s="20"/>
      <c r="F1923" s="20"/>
      <c r="G1923" s="18"/>
      <c r="H1923" s="20"/>
      <c r="I1923" s="20"/>
      <c r="J1923" s="20"/>
      <c r="K1923" s="20"/>
      <c r="L1923" s="25"/>
      <c r="M1923" s="20"/>
      <c r="N1923" s="20"/>
      <c r="O1923" s="26" t="s">
        <v>42</v>
      </c>
      <c r="P1923" s="20"/>
      <c r="Q1923" s="21"/>
      <c r="R1923" s="21"/>
      <c r="S1923" s="21"/>
      <c r="T1923" s="21"/>
      <c r="U1923" s="21"/>
      <c r="V1923" s="20"/>
      <c r="W1923" s="20"/>
      <c r="X1923" s="20"/>
      <c r="Y1923" s="24"/>
      <c r="Z1923" s="20"/>
    </row>
    <row r="1924" spans="1:26" ht="25.7" customHeight="1" x14ac:dyDescent="0.25">
      <c r="A1924" s="19">
        <v>1901</v>
      </c>
      <c r="B1924" s="20"/>
      <c r="C1924" s="20"/>
      <c r="D1924" s="20"/>
      <c r="E1924" s="20"/>
      <c r="F1924" s="20"/>
      <c r="G1924" s="18"/>
      <c r="H1924" s="20"/>
      <c r="I1924" s="20"/>
      <c r="J1924" s="20"/>
      <c r="K1924" s="20"/>
      <c r="L1924" s="25"/>
      <c r="M1924" s="20"/>
      <c r="N1924" s="20"/>
      <c r="O1924" s="26" t="s">
        <v>42</v>
      </c>
      <c r="P1924" s="20"/>
      <c r="Q1924" s="21"/>
      <c r="R1924" s="21"/>
      <c r="S1924" s="21"/>
      <c r="T1924" s="21"/>
      <c r="U1924" s="21"/>
      <c r="V1924" s="20"/>
      <c r="W1924" s="20"/>
      <c r="X1924" s="20"/>
      <c r="Y1924" s="24"/>
      <c r="Z1924" s="20"/>
    </row>
    <row r="1925" spans="1:26" ht="25.7" customHeight="1" x14ac:dyDescent="0.25">
      <c r="A1925" s="19">
        <v>1902</v>
      </c>
      <c r="B1925" s="20"/>
      <c r="C1925" s="20"/>
      <c r="D1925" s="20"/>
      <c r="E1925" s="20"/>
      <c r="F1925" s="20"/>
      <c r="G1925" s="18"/>
      <c r="H1925" s="20"/>
      <c r="I1925" s="20"/>
      <c r="J1925" s="20"/>
      <c r="K1925" s="20"/>
      <c r="L1925" s="25"/>
      <c r="M1925" s="20"/>
      <c r="N1925" s="20"/>
      <c r="O1925" s="26" t="s">
        <v>42</v>
      </c>
      <c r="P1925" s="20"/>
      <c r="Q1925" s="21"/>
      <c r="R1925" s="21"/>
      <c r="S1925" s="21"/>
      <c r="T1925" s="21"/>
      <c r="U1925" s="21"/>
      <c r="V1925" s="20"/>
      <c r="W1925" s="20"/>
      <c r="X1925" s="20"/>
      <c r="Y1925" s="24"/>
      <c r="Z1925" s="20"/>
    </row>
    <row r="1926" spans="1:26" ht="25.7" customHeight="1" x14ac:dyDescent="0.25">
      <c r="A1926" s="19">
        <v>1903</v>
      </c>
      <c r="B1926" s="20"/>
      <c r="C1926" s="20"/>
      <c r="D1926" s="20"/>
      <c r="E1926" s="20"/>
      <c r="F1926" s="20"/>
      <c r="G1926" s="18"/>
      <c r="H1926" s="20"/>
      <c r="I1926" s="20"/>
      <c r="J1926" s="20"/>
      <c r="K1926" s="20"/>
      <c r="L1926" s="25"/>
      <c r="M1926" s="20"/>
      <c r="N1926" s="20"/>
      <c r="O1926" s="26" t="s">
        <v>42</v>
      </c>
      <c r="P1926" s="20"/>
      <c r="Q1926" s="21"/>
      <c r="R1926" s="21"/>
      <c r="S1926" s="21"/>
      <c r="T1926" s="21"/>
      <c r="U1926" s="21"/>
      <c r="V1926" s="20"/>
      <c r="W1926" s="20"/>
      <c r="X1926" s="20"/>
      <c r="Y1926" s="24"/>
      <c r="Z1926" s="20"/>
    </row>
    <row r="1927" spans="1:26" ht="25.7" customHeight="1" x14ac:dyDescent="0.25">
      <c r="A1927" s="19">
        <v>1904</v>
      </c>
      <c r="B1927" s="20"/>
      <c r="C1927" s="20"/>
      <c r="D1927" s="20"/>
      <c r="E1927" s="20"/>
      <c r="F1927" s="20"/>
      <c r="G1927" s="18"/>
      <c r="H1927" s="20"/>
      <c r="I1927" s="20"/>
      <c r="J1927" s="20"/>
      <c r="K1927" s="20"/>
      <c r="L1927" s="25"/>
      <c r="M1927" s="20"/>
      <c r="N1927" s="20"/>
      <c r="O1927" s="26" t="s">
        <v>42</v>
      </c>
      <c r="P1927" s="20"/>
      <c r="Q1927" s="21"/>
      <c r="R1927" s="21"/>
      <c r="S1927" s="21"/>
      <c r="T1927" s="21"/>
      <c r="U1927" s="21"/>
      <c r="V1927" s="20"/>
      <c r="W1927" s="20"/>
      <c r="X1927" s="20"/>
      <c r="Y1927" s="24"/>
      <c r="Z1927" s="20"/>
    </row>
    <row r="1928" spans="1:26" ht="25.7" customHeight="1" x14ac:dyDescent="0.25">
      <c r="A1928" s="19">
        <v>1905</v>
      </c>
      <c r="B1928" s="20"/>
      <c r="C1928" s="20"/>
      <c r="D1928" s="20"/>
      <c r="E1928" s="20"/>
      <c r="F1928" s="20"/>
      <c r="G1928" s="18"/>
      <c r="H1928" s="20"/>
      <c r="I1928" s="20"/>
      <c r="J1928" s="20"/>
      <c r="K1928" s="20"/>
      <c r="L1928" s="25"/>
      <c r="M1928" s="20"/>
      <c r="N1928" s="20"/>
      <c r="O1928" s="26" t="s">
        <v>42</v>
      </c>
      <c r="P1928" s="20"/>
      <c r="Q1928" s="21"/>
      <c r="R1928" s="21"/>
      <c r="S1928" s="21"/>
      <c r="T1928" s="21"/>
      <c r="U1928" s="21"/>
      <c r="V1928" s="20"/>
      <c r="W1928" s="20"/>
      <c r="X1928" s="20"/>
      <c r="Y1928" s="24"/>
      <c r="Z1928" s="20"/>
    </row>
    <row r="1929" spans="1:26" ht="25.7" customHeight="1" x14ac:dyDescent="0.25">
      <c r="A1929" s="19">
        <v>1906</v>
      </c>
      <c r="B1929" s="20"/>
      <c r="C1929" s="20"/>
      <c r="D1929" s="20"/>
      <c r="E1929" s="20"/>
      <c r="F1929" s="20"/>
      <c r="G1929" s="18"/>
      <c r="H1929" s="20"/>
      <c r="I1929" s="20"/>
      <c r="J1929" s="20"/>
      <c r="K1929" s="20"/>
      <c r="L1929" s="25"/>
      <c r="M1929" s="20"/>
      <c r="N1929" s="20"/>
      <c r="O1929" s="26" t="s">
        <v>42</v>
      </c>
      <c r="P1929" s="20"/>
      <c r="Q1929" s="21"/>
      <c r="R1929" s="21"/>
      <c r="S1929" s="21"/>
      <c r="T1929" s="21"/>
      <c r="U1929" s="21"/>
      <c r="V1929" s="20"/>
      <c r="W1929" s="20"/>
      <c r="X1929" s="20"/>
      <c r="Y1929" s="24"/>
      <c r="Z1929" s="20"/>
    </row>
    <row r="1930" spans="1:26" ht="25.7" customHeight="1" x14ac:dyDescent="0.25">
      <c r="A1930" s="19">
        <v>1907</v>
      </c>
      <c r="B1930" s="20"/>
      <c r="C1930" s="20"/>
      <c r="D1930" s="20"/>
      <c r="E1930" s="20"/>
      <c r="F1930" s="20"/>
      <c r="G1930" s="18"/>
      <c r="H1930" s="20"/>
      <c r="I1930" s="20"/>
      <c r="J1930" s="20"/>
      <c r="K1930" s="20"/>
      <c r="L1930" s="25"/>
      <c r="M1930" s="20"/>
      <c r="N1930" s="20"/>
      <c r="O1930" s="26" t="s">
        <v>42</v>
      </c>
      <c r="P1930" s="20"/>
      <c r="Q1930" s="21"/>
      <c r="R1930" s="21"/>
      <c r="S1930" s="21"/>
      <c r="T1930" s="21"/>
      <c r="U1930" s="21"/>
      <c r="V1930" s="20"/>
      <c r="W1930" s="20"/>
      <c r="X1930" s="20"/>
      <c r="Y1930" s="24"/>
      <c r="Z1930" s="20"/>
    </row>
    <row r="1931" spans="1:26" ht="25.7" customHeight="1" x14ac:dyDescent="0.25">
      <c r="A1931" s="19">
        <v>1908</v>
      </c>
      <c r="B1931" s="20"/>
      <c r="C1931" s="20"/>
      <c r="D1931" s="20"/>
      <c r="E1931" s="20"/>
      <c r="F1931" s="20"/>
      <c r="G1931" s="18"/>
      <c r="H1931" s="20"/>
      <c r="I1931" s="20"/>
      <c r="J1931" s="20"/>
      <c r="K1931" s="20"/>
      <c r="L1931" s="25"/>
      <c r="M1931" s="20"/>
      <c r="N1931" s="20"/>
      <c r="O1931" s="26" t="s">
        <v>42</v>
      </c>
      <c r="P1931" s="20"/>
      <c r="Q1931" s="21"/>
      <c r="R1931" s="21"/>
      <c r="S1931" s="21"/>
      <c r="T1931" s="21"/>
      <c r="U1931" s="21"/>
      <c r="V1931" s="20"/>
      <c r="W1931" s="20"/>
      <c r="X1931" s="20"/>
      <c r="Y1931" s="24"/>
      <c r="Z1931" s="20"/>
    </row>
    <row r="1932" spans="1:26" ht="25.7" customHeight="1" x14ac:dyDescent="0.25">
      <c r="A1932" s="19">
        <v>1909</v>
      </c>
      <c r="B1932" s="20"/>
      <c r="C1932" s="20"/>
      <c r="D1932" s="20"/>
      <c r="E1932" s="20"/>
      <c r="F1932" s="20"/>
      <c r="G1932" s="18"/>
      <c r="H1932" s="20"/>
      <c r="I1932" s="20"/>
      <c r="J1932" s="20"/>
      <c r="K1932" s="20"/>
      <c r="L1932" s="25"/>
      <c r="M1932" s="20"/>
      <c r="N1932" s="20"/>
      <c r="O1932" s="26" t="s">
        <v>42</v>
      </c>
      <c r="P1932" s="20"/>
      <c r="Q1932" s="21"/>
      <c r="R1932" s="21"/>
      <c r="S1932" s="21"/>
      <c r="T1932" s="21"/>
      <c r="U1932" s="21"/>
      <c r="V1932" s="20"/>
      <c r="W1932" s="20"/>
      <c r="X1932" s="20"/>
      <c r="Y1932" s="24"/>
      <c r="Z1932" s="20"/>
    </row>
    <row r="1933" spans="1:26" ht="25.7" customHeight="1" x14ac:dyDescent="0.25">
      <c r="A1933" s="19">
        <v>1910</v>
      </c>
      <c r="B1933" s="20"/>
      <c r="C1933" s="20"/>
      <c r="D1933" s="20"/>
      <c r="E1933" s="20"/>
      <c r="F1933" s="20"/>
      <c r="G1933" s="18"/>
      <c r="H1933" s="20"/>
      <c r="I1933" s="20"/>
      <c r="J1933" s="20"/>
      <c r="K1933" s="20"/>
      <c r="L1933" s="25"/>
      <c r="M1933" s="20"/>
      <c r="N1933" s="20"/>
      <c r="O1933" s="26" t="s">
        <v>42</v>
      </c>
      <c r="P1933" s="20"/>
      <c r="Q1933" s="21"/>
      <c r="R1933" s="21"/>
      <c r="S1933" s="21"/>
      <c r="T1933" s="21"/>
      <c r="U1933" s="21"/>
      <c r="V1933" s="20"/>
      <c r="W1933" s="20"/>
      <c r="X1933" s="20"/>
      <c r="Y1933" s="24"/>
      <c r="Z1933" s="20"/>
    </row>
    <row r="1934" spans="1:26" ht="25.7" customHeight="1" x14ac:dyDescent="0.25">
      <c r="A1934" s="19">
        <v>1911</v>
      </c>
      <c r="B1934" s="20"/>
      <c r="C1934" s="20"/>
      <c r="D1934" s="20"/>
      <c r="E1934" s="20"/>
      <c r="F1934" s="20"/>
      <c r="G1934" s="18"/>
      <c r="H1934" s="20"/>
      <c r="I1934" s="20"/>
      <c r="J1934" s="20"/>
      <c r="K1934" s="20"/>
      <c r="L1934" s="25"/>
      <c r="M1934" s="20"/>
      <c r="N1934" s="20"/>
      <c r="O1934" s="26" t="s">
        <v>42</v>
      </c>
      <c r="P1934" s="20"/>
      <c r="Q1934" s="21"/>
      <c r="R1934" s="21"/>
      <c r="S1934" s="21"/>
      <c r="T1934" s="21"/>
      <c r="U1934" s="21"/>
      <c r="V1934" s="20"/>
      <c r="W1934" s="20"/>
      <c r="X1934" s="20"/>
      <c r="Y1934" s="24"/>
      <c r="Z1934" s="20"/>
    </row>
    <row r="1935" spans="1:26" ht="25.7" customHeight="1" x14ac:dyDescent="0.25">
      <c r="A1935" s="19">
        <v>1912</v>
      </c>
      <c r="B1935" s="20"/>
      <c r="C1935" s="20"/>
      <c r="D1935" s="20"/>
      <c r="E1935" s="20"/>
      <c r="F1935" s="20"/>
      <c r="G1935" s="18"/>
      <c r="H1935" s="20"/>
      <c r="I1935" s="20"/>
      <c r="J1935" s="20"/>
      <c r="K1935" s="20"/>
      <c r="L1935" s="25"/>
      <c r="M1935" s="20"/>
      <c r="N1935" s="20"/>
      <c r="O1935" s="26" t="s">
        <v>42</v>
      </c>
      <c r="P1935" s="20"/>
      <c r="Q1935" s="21"/>
      <c r="R1935" s="21"/>
      <c r="S1935" s="21"/>
      <c r="T1935" s="21"/>
      <c r="U1935" s="21"/>
      <c r="V1935" s="20"/>
      <c r="W1935" s="20"/>
      <c r="X1935" s="20"/>
      <c r="Y1935" s="24"/>
      <c r="Z1935" s="20"/>
    </row>
    <row r="1936" spans="1:26" ht="25.7" customHeight="1" x14ac:dyDescent="0.25">
      <c r="A1936" s="19">
        <v>1913</v>
      </c>
      <c r="B1936" s="20"/>
      <c r="C1936" s="20"/>
      <c r="D1936" s="20"/>
      <c r="E1936" s="20"/>
      <c r="F1936" s="20"/>
      <c r="G1936" s="18"/>
      <c r="H1936" s="20"/>
      <c r="I1936" s="20"/>
      <c r="J1936" s="20"/>
      <c r="K1936" s="20"/>
      <c r="L1936" s="25"/>
      <c r="M1936" s="20"/>
      <c r="N1936" s="20"/>
      <c r="O1936" s="26" t="s">
        <v>42</v>
      </c>
      <c r="P1936" s="20"/>
      <c r="Q1936" s="21"/>
      <c r="R1936" s="21"/>
      <c r="S1936" s="21"/>
      <c r="T1936" s="21"/>
      <c r="U1936" s="21"/>
      <c r="V1936" s="20"/>
      <c r="W1936" s="20"/>
      <c r="X1936" s="20"/>
      <c r="Y1936" s="24"/>
      <c r="Z1936" s="20"/>
    </row>
    <row r="1937" spans="1:26" ht="25.7" customHeight="1" x14ac:dyDescent="0.25">
      <c r="A1937" s="19">
        <v>1914</v>
      </c>
      <c r="B1937" s="20"/>
      <c r="C1937" s="20"/>
      <c r="D1937" s="20"/>
      <c r="E1937" s="20"/>
      <c r="F1937" s="20"/>
      <c r="G1937" s="18"/>
      <c r="H1937" s="20"/>
      <c r="I1937" s="20"/>
      <c r="J1937" s="20"/>
      <c r="K1937" s="20"/>
      <c r="L1937" s="25"/>
      <c r="M1937" s="20"/>
      <c r="N1937" s="20"/>
      <c r="O1937" s="26" t="s">
        <v>42</v>
      </c>
      <c r="P1937" s="20"/>
      <c r="Q1937" s="21"/>
      <c r="R1937" s="21"/>
      <c r="S1937" s="21"/>
      <c r="T1937" s="21"/>
      <c r="U1937" s="21"/>
      <c r="V1937" s="20"/>
      <c r="W1937" s="20"/>
      <c r="X1937" s="20"/>
      <c r="Y1937" s="24"/>
      <c r="Z1937" s="20"/>
    </row>
    <row r="1938" spans="1:26" ht="25.7" customHeight="1" x14ac:dyDescent="0.25">
      <c r="A1938" s="19">
        <v>1915</v>
      </c>
      <c r="B1938" s="20"/>
      <c r="C1938" s="20"/>
      <c r="D1938" s="20"/>
      <c r="E1938" s="20"/>
      <c r="F1938" s="20"/>
      <c r="G1938" s="18"/>
      <c r="H1938" s="20"/>
      <c r="I1938" s="20"/>
      <c r="J1938" s="20"/>
      <c r="K1938" s="20"/>
      <c r="L1938" s="25"/>
      <c r="M1938" s="20"/>
      <c r="N1938" s="20"/>
      <c r="O1938" s="26" t="s">
        <v>42</v>
      </c>
      <c r="P1938" s="20"/>
      <c r="Q1938" s="21"/>
      <c r="R1938" s="21"/>
      <c r="S1938" s="21"/>
      <c r="T1938" s="21"/>
      <c r="U1938" s="21"/>
      <c r="V1938" s="20"/>
      <c r="W1938" s="20"/>
      <c r="X1938" s="20"/>
      <c r="Y1938" s="24"/>
      <c r="Z1938" s="20"/>
    </row>
    <row r="1939" spans="1:26" ht="25.7" customHeight="1" x14ac:dyDescent="0.25">
      <c r="A1939" s="19">
        <v>1916</v>
      </c>
      <c r="B1939" s="20"/>
      <c r="C1939" s="20"/>
      <c r="D1939" s="20"/>
      <c r="E1939" s="20"/>
      <c r="F1939" s="20"/>
      <c r="G1939" s="18"/>
      <c r="H1939" s="20"/>
      <c r="I1939" s="20"/>
      <c r="J1939" s="20"/>
      <c r="K1939" s="20"/>
      <c r="L1939" s="25"/>
      <c r="M1939" s="20"/>
      <c r="N1939" s="20"/>
      <c r="O1939" s="26" t="s">
        <v>42</v>
      </c>
      <c r="P1939" s="20"/>
      <c r="Q1939" s="21"/>
      <c r="R1939" s="21"/>
      <c r="S1939" s="21"/>
      <c r="T1939" s="21"/>
      <c r="U1939" s="21"/>
      <c r="V1939" s="20"/>
      <c r="W1939" s="20"/>
      <c r="X1939" s="20"/>
      <c r="Y1939" s="24"/>
      <c r="Z1939" s="20"/>
    </row>
    <row r="1940" spans="1:26" ht="25.7" customHeight="1" x14ac:dyDescent="0.25">
      <c r="A1940" s="19">
        <v>1917</v>
      </c>
      <c r="B1940" s="20"/>
      <c r="C1940" s="20"/>
      <c r="D1940" s="20"/>
      <c r="E1940" s="20"/>
      <c r="F1940" s="20"/>
      <c r="G1940" s="18"/>
      <c r="H1940" s="20"/>
      <c r="I1940" s="20"/>
      <c r="J1940" s="20"/>
      <c r="K1940" s="20"/>
      <c r="L1940" s="25"/>
      <c r="M1940" s="20"/>
      <c r="N1940" s="20"/>
      <c r="O1940" s="26" t="s">
        <v>42</v>
      </c>
      <c r="P1940" s="20"/>
      <c r="Q1940" s="21"/>
      <c r="R1940" s="21"/>
      <c r="S1940" s="21"/>
      <c r="T1940" s="21"/>
      <c r="U1940" s="21"/>
      <c r="V1940" s="20"/>
      <c r="W1940" s="20"/>
      <c r="X1940" s="20"/>
      <c r="Y1940" s="24"/>
      <c r="Z1940" s="20"/>
    </row>
    <row r="1941" spans="1:26" ht="25.7" customHeight="1" x14ac:dyDescent="0.25">
      <c r="A1941" s="19">
        <v>1918</v>
      </c>
      <c r="B1941" s="20"/>
      <c r="C1941" s="20"/>
      <c r="D1941" s="20"/>
      <c r="E1941" s="20"/>
      <c r="F1941" s="20"/>
      <c r="G1941" s="18"/>
      <c r="H1941" s="20"/>
      <c r="I1941" s="20"/>
      <c r="J1941" s="20"/>
      <c r="K1941" s="20"/>
      <c r="L1941" s="25"/>
      <c r="M1941" s="20"/>
      <c r="N1941" s="20"/>
      <c r="O1941" s="26" t="s">
        <v>42</v>
      </c>
      <c r="P1941" s="20"/>
      <c r="Q1941" s="21"/>
      <c r="R1941" s="21"/>
      <c r="S1941" s="21"/>
      <c r="T1941" s="21"/>
      <c r="U1941" s="21"/>
      <c r="V1941" s="20"/>
      <c r="W1941" s="20"/>
      <c r="X1941" s="20"/>
      <c r="Y1941" s="24"/>
      <c r="Z1941" s="20"/>
    </row>
    <row r="1942" spans="1:26" ht="25.7" customHeight="1" x14ac:dyDescent="0.25">
      <c r="A1942" s="19">
        <v>1919</v>
      </c>
      <c r="B1942" s="20"/>
      <c r="C1942" s="20"/>
      <c r="D1942" s="20"/>
      <c r="E1942" s="20"/>
      <c r="F1942" s="20"/>
      <c r="G1942" s="18"/>
      <c r="H1942" s="20"/>
      <c r="I1942" s="20"/>
      <c r="J1942" s="20"/>
      <c r="K1942" s="20"/>
      <c r="L1942" s="25"/>
      <c r="M1942" s="20"/>
      <c r="N1942" s="20"/>
      <c r="O1942" s="26" t="s">
        <v>42</v>
      </c>
      <c r="P1942" s="20"/>
      <c r="Q1942" s="21"/>
      <c r="R1942" s="21"/>
      <c r="S1942" s="21"/>
      <c r="T1942" s="21"/>
      <c r="U1942" s="21"/>
      <c r="V1942" s="20"/>
      <c r="W1942" s="20"/>
      <c r="X1942" s="20"/>
      <c r="Y1942" s="24"/>
      <c r="Z1942" s="20"/>
    </row>
    <row r="1943" spans="1:26" ht="25.7" customHeight="1" x14ac:dyDescent="0.25">
      <c r="A1943" s="19">
        <v>1920</v>
      </c>
      <c r="B1943" s="20"/>
      <c r="C1943" s="20"/>
      <c r="D1943" s="20"/>
      <c r="E1943" s="20"/>
      <c r="F1943" s="20"/>
      <c r="G1943" s="18"/>
      <c r="H1943" s="20"/>
      <c r="I1943" s="20"/>
      <c r="J1943" s="20"/>
      <c r="K1943" s="20"/>
      <c r="L1943" s="25"/>
      <c r="M1943" s="20"/>
      <c r="N1943" s="20"/>
      <c r="O1943" s="26" t="s">
        <v>42</v>
      </c>
      <c r="P1943" s="20"/>
      <c r="Q1943" s="21"/>
      <c r="R1943" s="21"/>
      <c r="S1943" s="21"/>
      <c r="T1943" s="21"/>
      <c r="U1943" s="21"/>
      <c r="V1943" s="20"/>
      <c r="W1943" s="20"/>
      <c r="X1943" s="20"/>
      <c r="Y1943" s="24"/>
      <c r="Z1943" s="20"/>
    </row>
    <row r="1944" spans="1:26" ht="25.7" customHeight="1" x14ac:dyDescent="0.25">
      <c r="A1944" s="19">
        <v>1921</v>
      </c>
      <c r="B1944" s="20"/>
      <c r="C1944" s="20"/>
      <c r="D1944" s="20"/>
      <c r="E1944" s="20"/>
      <c r="F1944" s="20"/>
      <c r="G1944" s="18"/>
      <c r="H1944" s="20"/>
      <c r="I1944" s="20"/>
      <c r="J1944" s="20"/>
      <c r="K1944" s="20"/>
      <c r="L1944" s="25"/>
      <c r="M1944" s="20"/>
      <c r="N1944" s="20"/>
      <c r="O1944" s="26" t="s">
        <v>42</v>
      </c>
      <c r="P1944" s="20"/>
      <c r="Q1944" s="21"/>
      <c r="R1944" s="21"/>
      <c r="S1944" s="21"/>
      <c r="T1944" s="21"/>
      <c r="U1944" s="21"/>
      <c r="V1944" s="20"/>
      <c r="W1944" s="20"/>
      <c r="X1944" s="20"/>
      <c r="Y1944" s="24"/>
      <c r="Z1944" s="20"/>
    </row>
    <row r="1945" spans="1:26" ht="25.7" customHeight="1" x14ac:dyDescent="0.25">
      <c r="A1945" s="19">
        <v>1922</v>
      </c>
      <c r="B1945" s="20"/>
      <c r="C1945" s="20"/>
      <c r="D1945" s="20"/>
      <c r="E1945" s="20"/>
      <c r="F1945" s="20"/>
      <c r="G1945" s="18"/>
      <c r="H1945" s="20"/>
      <c r="I1945" s="20"/>
      <c r="J1945" s="20"/>
      <c r="K1945" s="20"/>
      <c r="L1945" s="25"/>
      <c r="M1945" s="20"/>
      <c r="N1945" s="20"/>
      <c r="O1945" s="26" t="s">
        <v>42</v>
      </c>
      <c r="P1945" s="20"/>
      <c r="Q1945" s="21"/>
      <c r="R1945" s="21"/>
      <c r="S1945" s="21"/>
      <c r="T1945" s="21"/>
      <c r="U1945" s="21"/>
      <c r="V1945" s="20"/>
      <c r="W1945" s="20"/>
      <c r="X1945" s="20"/>
      <c r="Y1945" s="24"/>
      <c r="Z1945" s="20"/>
    </row>
    <row r="1946" spans="1:26" ht="25.7" customHeight="1" x14ac:dyDescent="0.25">
      <c r="A1946" s="19">
        <v>1923</v>
      </c>
      <c r="B1946" s="20"/>
      <c r="C1946" s="20"/>
      <c r="D1946" s="20"/>
      <c r="E1946" s="20"/>
      <c r="F1946" s="20"/>
      <c r="G1946" s="18"/>
      <c r="H1946" s="20"/>
      <c r="I1946" s="20"/>
      <c r="J1946" s="20"/>
      <c r="K1946" s="20"/>
      <c r="L1946" s="25"/>
      <c r="M1946" s="20"/>
      <c r="N1946" s="20"/>
      <c r="O1946" s="26" t="s">
        <v>42</v>
      </c>
      <c r="P1946" s="20"/>
      <c r="Q1946" s="21"/>
      <c r="R1946" s="21"/>
      <c r="S1946" s="21"/>
      <c r="T1946" s="21"/>
      <c r="U1946" s="21"/>
      <c r="V1946" s="20"/>
      <c r="W1946" s="20"/>
      <c r="X1946" s="20"/>
      <c r="Y1946" s="24"/>
      <c r="Z1946" s="20"/>
    </row>
    <row r="1947" spans="1:26" ht="25.7" customHeight="1" x14ac:dyDescent="0.25">
      <c r="A1947" s="19">
        <v>1924</v>
      </c>
      <c r="B1947" s="20"/>
      <c r="C1947" s="20"/>
      <c r="D1947" s="20"/>
      <c r="E1947" s="20"/>
      <c r="F1947" s="20"/>
      <c r="G1947" s="18"/>
      <c r="H1947" s="20"/>
      <c r="I1947" s="20"/>
      <c r="J1947" s="20"/>
      <c r="K1947" s="20"/>
      <c r="L1947" s="25"/>
      <c r="M1947" s="20"/>
      <c r="N1947" s="20"/>
      <c r="O1947" s="26" t="s">
        <v>42</v>
      </c>
      <c r="P1947" s="20"/>
      <c r="Q1947" s="21"/>
      <c r="R1947" s="21"/>
      <c r="S1947" s="21"/>
      <c r="T1947" s="21"/>
      <c r="U1947" s="21"/>
      <c r="V1947" s="20"/>
      <c r="W1947" s="20"/>
      <c r="X1947" s="20"/>
      <c r="Y1947" s="24"/>
      <c r="Z1947" s="20"/>
    </row>
    <row r="1948" spans="1:26" ht="25.7" customHeight="1" x14ac:dyDescent="0.25">
      <c r="A1948" s="19">
        <v>1925</v>
      </c>
      <c r="B1948" s="20"/>
      <c r="C1948" s="20"/>
      <c r="D1948" s="20"/>
      <c r="E1948" s="20"/>
      <c r="F1948" s="20"/>
      <c r="G1948" s="18"/>
      <c r="H1948" s="20"/>
      <c r="I1948" s="20"/>
      <c r="J1948" s="20"/>
      <c r="K1948" s="20"/>
      <c r="L1948" s="25"/>
      <c r="M1948" s="20"/>
      <c r="N1948" s="20"/>
      <c r="O1948" s="26" t="s">
        <v>42</v>
      </c>
      <c r="P1948" s="20"/>
      <c r="Q1948" s="21"/>
      <c r="R1948" s="21"/>
      <c r="S1948" s="21"/>
      <c r="T1948" s="21"/>
      <c r="U1948" s="21"/>
      <c r="V1948" s="20"/>
      <c r="W1948" s="20"/>
      <c r="X1948" s="20"/>
      <c r="Y1948" s="24"/>
      <c r="Z1948" s="20"/>
    </row>
    <row r="1949" spans="1:26" ht="25.7" customHeight="1" x14ac:dyDescent="0.25">
      <c r="A1949" s="19">
        <v>1926</v>
      </c>
      <c r="B1949" s="20"/>
      <c r="C1949" s="20"/>
      <c r="D1949" s="20"/>
      <c r="E1949" s="20"/>
      <c r="F1949" s="20"/>
      <c r="G1949" s="18"/>
      <c r="H1949" s="20"/>
      <c r="I1949" s="20"/>
      <c r="J1949" s="20"/>
      <c r="K1949" s="20"/>
      <c r="L1949" s="25"/>
      <c r="M1949" s="20"/>
      <c r="N1949" s="20"/>
      <c r="O1949" s="26" t="s">
        <v>42</v>
      </c>
      <c r="P1949" s="20"/>
      <c r="Q1949" s="21"/>
      <c r="R1949" s="21"/>
      <c r="S1949" s="21"/>
      <c r="T1949" s="21"/>
      <c r="U1949" s="21"/>
      <c r="V1949" s="20"/>
      <c r="W1949" s="20"/>
      <c r="X1949" s="20"/>
      <c r="Y1949" s="24"/>
      <c r="Z1949" s="20"/>
    </row>
    <row r="1950" spans="1:26" ht="25.7" customHeight="1" x14ac:dyDescent="0.25">
      <c r="A1950" s="19">
        <v>1927</v>
      </c>
      <c r="B1950" s="20"/>
      <c r="C1950" s="20"/>
      <c r="D1950" s="20"/>
      <c r="E1950" s="20"/>
      <c r="F1950" s="20"/>
      <c r="G1950" s="18"/>
      <c r="H1950" s="20"/>
      <c r="I1950" s="20"/>
      <c r="J1950" s="20"/>
      <c r="K1950" s="20"/>
      <c r="L1950" s="25"/>
      <c r="M1950" s="20"/>
      <c r="N1950" s="20"/>
      <c r="O1950" s="26" t="s">
        <v>42</v>
      </c>
      <c r="P1950" s="20"/>
      <c r="Q1950" s="21"/>
      <c r="R1950" s="21"/>
      <c r="S1950" s="21"/>
      <c r="T1950" s="21"/>
      <c r="U1950" s="21"/>
      <c r="V1950" s="20"/>
      <c r="W1950" s="20"/>
      <c r="X1950" s="20"/>
      <c r="Y1950" s="24"/>
      <c r="Z1950" s="20"/>
    </row>
    <row r="1951" spans="1:26" ht="25.7" customHeight="1" x14ac:dyDescent="0.25">
      <c r="A1951" s="19">
        <v>1928</v>
      </c>
      <c r="B1951" s="20"/>
      <c r="C1951" s="20"/>
      <c r="D1951" s="20"/>
      <c r="E1951" s="20"/>
      <c r="F1951" s="20"/>
      <c r="G1951" s="18"/>
      <c r="H1951" s="20"/>
      <c r="I1951" s="20"/>
      <c r="J1951" s="20"/>
      <c r="K1951" s="20"/>
      <c r="L1951" s="25"/>
      <c r="M1951" s="20"/>
      <c r="N1951" s="20"/>
      <c r="O1951" s="26" t="s">
        <v>42</v>
      </c>
      <c r="P1951" s="20"/>
      <c r="Q1951" s="21"/>
      <c r="R1951" s="21"/>
      <c r="S1951" s="21"/>
      <c r="T1951" s="21"/>
      <c r="U1951" s="21"/>
      <c r="V1951" s="20"/>
      <c r="W1951" s="20"/>
      <c r="X1951" s="20"/>
      <c r="Y1951" s="24"/>
      <c r="Z1951" s="20"/>
    </row>
    <row r="1952" spans="1:26" ht="25.7" customHeight="1" x14ac:dyDescent="0.25">
      <c r="A1952" s="19">
        <v>1929</v>
      </c>
      <c r="B1952" s="20"/>
      <c r="C1952" s="20"/>
      <c r="D1952" s="20"/>
      <c r="E1952" s="20"/>
      <c r="F1952" s="20"/>
      <c r="G1952" s="18"/>
      <c r="H1952" s="20"/>
      <c r="I1952" s="20"/>
      <c r="J1952" s="20"/>
      <c r="K1952" s="20"/>
      <c r="L1952" s="25"/>
      <c r="M1952" s="20"/>
      <c r="N1952" s="20"/>
      <c r="O1952" s="26" t="s">
        <v>42</v>
      </c>
      <c r="P1952" s="20"/>
      <c r="Q1952" s="21"/>
      <c r="R1952" s="21"/>
      <c r="S1952" s="21"/>
      <c r="T1952" s="21"/>
      <c r="U1952" s="21"/>
      <c r="V1952" s="20"/>
      <c r="W1952" s="20"/>
      <c r="X1952" s="20"/>
      <c r="Y1952" s="24"/>
      <c r="Z1952" s="20"/>
    </row>
    <row r="1953" spans="1:26" ht="25.7" customHeight="1" x14ac:dyDescent="0.25">
      <c r="A1953" s="19">
        <v>1930</v>
      </c>
      <c r="B1953" s="20"/>
      <c r="C1953" s="20"/>
      <c r="D1953" s="20"/>
      <c r="E1953" s="20"/>
      <c r="F1953" s="20"/>
      <c r="G1953" s="18"/>
      <c r="H1953" s="20"/>
      <c r="I1953" s="20"/>
      <c r="J1953" s="20"/>
      <c r="K1953" s="20"/>
      <c r="L1953" s="25"/>
      <c r="M1953" s="20"/>
      <c r="N1953" s="20"/>
      <c r="O1953" s="26" t="s">
        <v>42</v>
      </c>
      <c r="P1953" s="20"/>
      <c r="Q1953" s="21"/>
      <c r="R1953" s="21"/>
      <c r="S1953" s="21"/>
      <c r="T1953" s="21"/>
      <c r="U1953" s="21"/>
      <c r="V1953" s="20"/>
      <c r="W1953" s="20"/>
      <c r="X1953" s="20"/>
      <c r="Y1953" s="24"/>
      <c r="Z1953" s="20"/>
    </row>
    <row r="1954" spans="1:26" ht="25.7" customHeight="1" x14ac:dyDescent="0.25">
      <c r="A1954" s="19">
        <v>1931</v>
      </c>
      <c r="B1954" s="20"/>
      <c r="C1954" s="20"/>
      <c r="D1954" s="20"/>
      <c r="E1954" s="20"/>
      <c r="F1954" s="20"/>
      <c r="G1954" s="18"/>
      <c r="H1954" s="20"/>
      <c r="I1954" s="20"/>
      <c r="J1954" s="20"/>
      <c r="K1954" s="20"/>
      <c r="L1954" s="25"/>
      <c r="M1954" s="20"/>
      <c r="N1954" s="20"/>
      <c r="O1954" s="26" t="s">
        <v>42</v>
      </c>
      <c r="P1954" s="20"/>
      <c r="Q1954" s="21"/>
      <c r="R1954" s="21"/>
      <c r="S1954" s="21"/>
      <c r="T1954" s="21"/>
      <c r="U1954" s="21"/>
      <c r="V1954" s="20"/>
      <c r="W1954" s="20"/>
      <c r="X1954" s="20"/>
      <c r="Y1954" s="24"/>
      <c r="Z1954" s="20"/>
    </row>
    <row r="1955" spans="1:26" ht="25.7" customHeight="1" x14ac:dyDescent="0.25">
      <c r="A1955" s="19">
        <v>1932</v>
      </c>
      <c r="B1955" s="20"/>
      <c r="C1955" s="20"/>
      <c r="D1955" s="20"/>
      <c r="E1955" s="20"/>
      <c r="F1955" s="20"/>
      <c r="G1955" s="18"/>
      <c r="H1955" s="20"/>
      <c r="I1955" s="20"/>
      <c r="J1955" s="20"/>
      <c r="K1955" s="20"/>
      <c r="L1955" s="25"/>
      <c r="M1955" s="20"/>
      <c r="N1955" s="20"/>
      <c r="O1955" s="26" t="s">
        <v>42</v>
      </c>
      <c r="P1955" s="20"/>
      <c r="Q1955" s="21"/>
      <c r="R1955" s="21"/>
      <c r="S1955" s="21"/>
      <c r="T1955" s="21"/>
      <c r="U1955" s="21"/>
      <c r="V1955" s="20"/>
      <c r="W1955" s="20"/>
      <c r="X1955" s="20"/>
      <c r="Y1955" s="24"/>
      <c r="Z1955" s="20"/>
    </row>
    <row r="1956" spans="1:26" ht="25.7" customHeight="1" x14ac:dyDescent="0.25">
      <c r="A1956" s="19">
        <v>1933</v>
      </c>
      <c r="B1956" s="20"/>
      <c r="C1956" s="20"/>
      <c r="D1956" s="20"/>
      <c r="E1956" s="20"/>
      <c r="F1956" s="20"/>
      <c r="G1956" s="18"/>
      <c r="H1956" s="20"/>
      <c r="I1956" s="20"/>
      <c r="J1956" s="20"/>
      <c r="K1956" s="20"/>
      <c r="L1956" s="25"/>
      <c r="M1956" s="20"/>
      <c r="N1956" s="20"/>
      <c r="O1956" s="26" t="s">
        <v>42</v>
      </c>
      <c r="P1956" s="20"/>
      <c r="Q1956" s="21"/>
      <c r="R1956" s="21"/>
      <c r="S1956" s="21"/>
      <c r="T1956" s="21"/>
      <c r="U1956" s="21"/>
      <c r="V1956" s="20"/>
      <c r="W1956" s="20"/>
      <c r="X1956" s="20"/>
      <c r="Y1956" s="24"/>
      <c r="Z1956" s="20"/>
    </row>
    <row r="1957" spans="1:26" ht="25.7" customHeight="1" x14ac:dyDescent="0.25">
      <c r="A1957" s="19">
        <v>1934</v>
      </c>
      <c r="B1957" s="20"/>
      <c r="C1957" s="20"/>
      <c r="D1957" s="20"/>
      <c r="E1957" s="20"/>
      <c r="F1957" s="20"/>
      <c r="G1957" s="18"/>
      <c r="H1957" s="20"/>
      <c r="I1957" s="20"/>
      <c r="J1957" s="20"/>
      <c r="K1957" s="20"/>
      <c r="L1957" s="25"/>
      <c r="M1957" s="20"/>
      <c r="N1957" s="20"/>
      <c r="O1957" s="26" t="s">
        <v>42</v>
      </c>
      <c r="P1957" s="20"/>
      <c r="Q1957" s="21"/>
      <c r="R1957" s="21"/>
      <c r="S1957" s="21"/>
      <c r="T1957" s="21"/>
      <c r="U1957" s="21"/>
      <c r="V1957" s="20"/>
      <c r="W1957" s="20"/>
      <c r="X1957" s="20"/>
      <c r="Y1957" s="24"/>
      <c r="Z1957" s="20"/>
    </row>
    <row r="1958" spans="1:26" ht="25.7" customHeight="1" x14ac:dyDescent="0.25">
      <c r="A1958" s="19">
        <v>1935</v>
      </c>
      <c r="B1958" s="20"/>
      <c r="C1958" s="20"/>
      <c r="D1958" s="20"/>
      <c r="E1958" s="20"/>
      <c r="F1958" s="20"/>
      <c r="G1958" s="18"/>
      <c r="H1958" s="20"/>
      <c r="I1958" s="20"/>
      <c r="J1958" s="20"/>
      <c r="K1958" s="20"/>
      <c r="L1958" s="25"/>
      <c r="M1958" s="20"/>
      <c r="N1958" s="20"/>
      <c r="O1958" s="26" t="s">
        <v>42</v>
      </c>
      <c r="P1958" s="20"/>
      <c r="Q1958" s="21"/>
      <c r="R1958" s="21"/>
      <c r="S1958" s="21"/>
      <c r="T1958" s="21"/>
      <c r="U1958" s="21"/>
      <c r="V1958" s="20"/>
      <c r="W1958" s="20"/>
      <c r="X1958" s="20"/>
      <c r="Y1958" s="24"/>
      <c r="Z1958" s="20"/>
    </row>
    <row r="1959" spans="1:26" ht="25.7" customHeight="1" x14ac:dyDescent="0.25">
      <c r="A1959" s="19">
        <v>1936</v>
      </c>
      <c r="B1959" s="20"/>
      <c r="C1959" s="20"/>
      <c r="D1959" s="20"/>
      <c r="E1959" s="20"/>
      <c r="F1959" s="20"/>
      <c r="G1959" s="18"/>
      <c r="H1959" s="20"/>
      <c r="I1959" s="20"/>
      <c r="J1959" s="20"/>
      <c r="K1959" s="20"/>
      <c r="L1959" s="25"/>
      <c r="M1959" s="20"/>
      <c r="N1959" s="20"/>
      <c r="O1959" s="26" t="s">
        <v>42</v>
      </c>
      <c r="P1959" s="20"/>
      <c r="Q1959" s="21"/>
      <c r="R1959" s="21"/>
      <c r="S1959" s="21"/>
      <c r="T1959" s="21"/>
      <c r="U1959" s="21"/>
      <c r="V1959" s="20"/>
      <c r="W1959" s="20"/>
      <c r="X1959" s="20"/>
      <c r="Y1959" s="24"/>
      <c r="Z1959" s="20"/>
    </row>
    <row r="1960" spans="1:26" ht="25.7" customHeight="1" x14ac:dyDescent="0.25">
      <c r="A1960" s="19">
        <v>1937</v>
      </c>
      <c r="B1960" s="20"/>
      <c r="C1960" s="20"/>
      <c r="D1960" s="20"/>
      <c r="E1960" s="20"/>
      <c r="F1960" s="20"/>
      <c r="G1960" s="18"/>
      <c r="H1960" s="20"/>
      <c r="I1960" s="20"/>
      <c r="J1960" s="20"/>
      <c r="K1960" s="20"/>
      <c r="L1960" s="25"/>
      <c r="M1960" s="20"/>
      <c r="N1960" s="20"/>
      <c r="O1960" s="26" t="s">
        <v>42</v>
      </c>
      <c r="P1960" s="20"/>
      <c r="Q1960" s="21"/>
      <c r="R1960" s="21"/>
      <c r="S1960" s="21"/>
      <c r="T1960" s="21"/>
      <c r="U1960" s="21"/>
      <c r="V1960" s="20"/>
      <c r="W1960" s="20"/>
      <c r="X1960" s="20"/>
      <c r="Y1960" s="24"/>
      <c r="Z1960" s="20"/>
    </row>
    <row r="1961" spans="1:26" ht="25.7" customHeight="1" x14ac:dyDescent="0.25">
      <c r="A1961" s="19">
        <v>1938</v>
      </c>
      <c r="B1961" s="20"/>
      <c r="C1961" s="20"/>
      <c r="D1961" s="20"/>
      <c r="E1961" s="20"/>
      <c r="F1961" s="20"/>
      <c r="G1961" s="18"/>
      <c r="H1961" s="20"/>
      <c r="I1961" s="20"/>
      <c r="J1961" s="20"/>
      <c r="K1961" s="20"/>
      <c r="L1961" s="25"/>
      <c r="M1961" s="20"/>
      <c r="N1961" s="20"/>
      <c r="O1961" s="26" t="s">
        <v>42</v>
      </c>
      <c r="P1961" s="20"/>
      <c r="Q1961" s="21"/>
      <c r="R1961" s="21"/>
      <c r="S1961" s="21"/>
      <c r="T1961" s="21"/>
      <c r="U1961" s="21"/>
      <c r="V1961" s="20"/>
      <c r="W1961" s="20"/>
      <c r="X1961" s="20"/>
      <c r="Y1961" s="24"/>
      <c r="Z1961" s="20"/>
    </row>
    <row r="1962" spans="1:26" ht="25.7" customHeight="1" x14ac:dyDescent="0.25">
      <c r="A1962" s="19">
        <v>1939</v>
      </c>
      <c r="B1962" s="20"/>
      <c r="C1962" s="20"/>
      <c r="D1962" s="20"/>
      <c r="E1962" s="20"/>
      <c r="F1962" s="20"/>
      <c r="G1962" s="18"/>
      <c r="H1962" s="20"/>
      <c r="I1962" s="20"/>
      <c r="J1962" s="20"/>
      <c r="K1962" s="20"/>
      <c r="L1962" s="25"/>
      <c r="M1962" s="20"/>
      <c r="N1962" s="20"/>
      <c r="O1962" s="26" t="s">
        <v>42</v>
      </c>
      <c r="P1962" s="20"/>
      <c r="Q1962" s="21"/>
      <c r="R1962" s="21"/>
      <c r="S1962" s="21"/>
      <c r="T1962" s="21"/>
      <c r="U1962" s="21"/>
      <c r="V1962" s="20"/>
      <c r="W1962" s="20"/>
      <c r="X1962" s="20"/>
      <c r="Y1962" s="24"/>
      <c r="Z1962" s="20"/>
    </row>
    <row r="1963" spans="1:26" ht="25.7" customHeight="1" x14ac:dyDescent="0.25">
      <c r="A1963" s="19">
        <v>1940</v>
      </c>
      <c r="B1963" s="20"/>
      <c r="C1963" s="20"/>
      <c r="D1963" s="20"/>
      <c r="E1963" s="20"/>
      <c r="F1963" s="20"/>
      <c r="G1963" s="18"/>
      <c r="H1963" s="20"/>
      <c r="I1963" s="20"/>
      <c r="J1963" s="20"/>
      <c r="K1963" s="20"/>
      <c r="L1963" s="25"/>
      <c r="M1963" s="20"/>
      <c r="N1963" s="20"/>
      <c r="O1963" s="26" t="s">
        <v>42</v>
      </c>
      <c r="P1963" s="20"/>
      <c r="Q1963" s="21"/>
      <c r="R1963" s="21"/>
      <c r="S1963" s="21"/>
      <c r="T1963" s="21"/>
      <c r="U1963" s="21"/>
      <c r="V1963" s="20"/>
      <c r="W1963" s="20"/>
      <c r="X1963" s="20"/>
      <c r="Y1963" s="24"/>
      <c r="Z1963" s="20"/>
    </row>
    <row r="1964" spans="1:26" ht="25.7" customHeight="1" x14ac:dyDescent="0.25">
      <c r="A1964" s="19">
        <v>1941</v>
      </c>
      <c r="B1964" s="20"/>
      <c r="C1964" s="20"/>
      <c r="D1964" s="20"/>
      <c r="E1964" s="20"/>
      <c r="F1964" s="20"/>
      <c r="G1964" s="18"/>
      <c r="H1964" s="20"/>
      <c r="I1964" s="20"/>
      <c r="J1964" s="20"/>
      <c r="K1964" s="20"/>
      <c r="L1964" s="25"/>
      <c r="M1964" s="20"/>
      <c r="N1964" s="20"/>
      <c r="O1964" s="26" t="s">
        <v>42</v>
      </c>
      <c r="P1964" s="20"/>
      <c r="Q1964" s="21"/>
      <c r="R1964" s="21"/>
      <c r="S1964" s="21"/>
      <c r="T1964" s="21"/>
      <c r="U1964" s="21"/>
      <c r="V1964" s="20"/>
      <c r="W1964" s="20"/>
      <c r="X1964" s="20"/>
      <c r="Y1964" s="24"/>
      <c r="Z1964" s="20"/>
    </row>
    <row r="1965" spans="1:26" ht="25.7" customHeight="1" x14ac:dyDescent="0.25">
      <c r="A1965" s="19">
        <v>1942</v>
      </c>
      <c r="B1965" s="20"/>
      <c r="C1965" s="20"/>
      <c r="D1965" s="20"/>
      <c r="E1965" s="20"/>
      <c r="F1965" s="20"/>
      <c r="G1965" s="18"/>
      <c r="H1965" s="20"/>
      <c r="I1965" s="20"/>
      <c r="J1965" s="20"/>
      <c r="K1965" s="20"/>
      <c r="L1965" s="25"/>
      <c r="M1965" s="20"/>
      <c r="N1965" s="20"/>
      <c r="O1965" s="26" t="s">
        <v>42</v>
      </c>
      <c r="P1965" s="20"/>
      <c r="Q1965" s="21"/>
      <c r="R1965" s="21"/>
      <c r="S1965" s="21"/>
      <c r="T1965" s="21"/>
      <c r="U1965" s="21"/>
      <c r="V1965" s="20"/>
      <c r="W1965" s="20"/>
      <c r="X1965" s="20"/>
      <c r="Y1965" s="24"/>
      <c r="Z1965" s="20"/>
    </row>
    <row r="1966" spans="1:26" ht="25.7" customHeight="1" x14ac:dyDescent="0.25">
      <c r="A1966" s="19">
        <v>1943</v>
      </c>
      <c r="B1966" s="20"/>
      <c r="C1966" s="20"/>
      <c r="D1966" s="20"/>
      <c r="E1966" s="20"/>
      <c r="F1966" s="20"/>
      <c r="G1966" s="18"/>
      <c r="H1966" s="20"/>
      <c r="I1966" s="20"/>
      <c r="J1966" s="20"/>
      <c r="K1966" s="20"/>
      <c r="L1966" s="25"/>
      <c r="M1966" s="20"/>
      <c r="N1966" s="20"/>
      <c r="O1966" s="26" t="s">
        <v>42</v>
      </c>
      <c r="P1966" s="20"/>
      <c r="Q1966" s="21"/>
      <c r="R1966" s="21"/>
      <c r="S1966" s="21"/>
      <c r="T1966" s="21"/>
      <c r="U1966" s="21"/>
      <c r="V1966" s="20"/>
      <c r="W1966" s="20"/>
      <c r="X1966" s="20"/>
      <c r="Y1966" s="24"/>
      <c r="Z1966" s="20"/>
    </row>
    <row r="1967" spans="1:26" ht="25.7" customHeight="1" x14ac:dyDescent="0.25">
      <c r="A1967" s="19">
        <v>1944</v>
      </c>
      <c r="B1967" s="20"/>
      <c r="C1967" s="20"/>
      <c r="D1967" s="20"/>
      <c r="E1967" s="20"/>
      <c r="F1967" s="20"/>
      <c r="G1967" s="18"/>
      <c r="H1967" s="20"/>
      <c r="I1967" s="20"/>
      <c r="J1967" s="20"/>
      <c r="K1967" s="20"/>
      <c r="L1967" s="25"/>
      <c r="M1967" s="20"/>
      <c r="N1967" s="20"/>
      <c r="O1967" s="26" t="s">
        <v>42</v>
      </c>
      <c r="P1967" s="20"/>
      <c r="Q1967" s="21"/>
      <c r="R1967" s="21"/>
      <c r="S1967" s="21"/>
      <c r="T1967" s="21"/>
      <c r="U1967" s="21"/>
      <c r="V1967" s="20"/>
      <c r="W1967" s="20"/>
      <c r="X1967" s="20"/>
      <c r="Y1967" s="24"/>
      <c r="Z1967" s="20"/>
    </row>
    <row r="1968" spans="1:26" ht="25.7" customHeight="1" x14ac:dyDescent="0.25">
      <c r="A1968" s="19">
        <v>1945</v>
      </c>
      <c r="B1968" s="20"/>
      <c r="C1968" s="20"/>
      <c r="D1968" s="20"/>
      <c r="E1968" s="20"/>
      <c r="F1968" s="20"/>
      <c r="G1968" s="18"/>
      <c r="H1968" s="20"/>
      <c r="I1968" s="20"/>
      <c r="J1968" s="20"/>
      <c r="K1968" s="20"/>
      <c r="L1968" s="25"/>
      <c r="M1968" s="20"/>
      <c r="N1968" s="20"/>
      <c r="O1968" s="26" t="s">
        <v>42</v>
      </c>
      <c r="P1968" s="20"/>
      <c r="Q1968" s="21"/>
      <c r="R1968" s="21"/>
      <c r="S1968" s="21"/>
      <c r="T1968" s="21"/>
      <c r="U1968" s="21"/>
      <c r="V1968" s="20"/>
      <c r="W1968" s="20"/>
      <c r="X1968" s="20"/>
      <c r="Y1968" s="24"/>
      <c r="Z1968" s="20"/>
    </row>
    <row r="1969" spans="1:26" ht="25.7" customHeight="1" x14ac:dyDescent="0.25">
      <c r="A1969" s="19">
        <v>1946</v>
      </c>
      <c r="B1969" s="20"/>
      <c r="C1969" s="20"/>
      <c r="D1969" s="20"/>
      <c r="E1969" s="20"/>
      <c r="F1969" s="20"/>
      <c r="G1969" s="18"/>
      <c r="H1969" s="20"/>
      <c r="I1969" s="20"/>
      <c r="J1969" s="20"/>
      <c r="K1969" s="20"/>
      <c r="L1969" s="25"/>
      <c r="M1969" s="20"/>
      <c r="N1969" s="20"/>
      <c r="O1969" s="26" t="s">
        <v>42</v>
      </c>
      <c r="P1969" s="20"/>
      <c r="Q1969" s="21"/>
      <c r="R1969" s="21"/>
      <c r="S1969" s="21"/>
      <c r="T1969" s="21"/>
      <c r="U1969" s="21"/>
      <c r="V1969" s="20"/>
      <c r="W1969" s="20"/>
      <c r="X1969" s="20"/>
      <c r="Y1969" s="24"/>
      <c r="Z1969" s="20"/>
    </row>
    <row r="1970" spans="1:26" ht="25.7" customHeight="1" x14ac:dyDescent="0.25">
      <c r="A1970" s="19">
        <v>1947</v>
      </c>
      <c r="B1970" s="20"/>
      <c r="C1970" s="20"/>
      <c r="D1970" s="20"/>
      <c r="E1970" s="20"/>
      <c r="F1970" s="20"/>
      <c r="G1970" s="18"/>
      <c r="H1970" s="20"/>
      <c r="I1970" s="20"/>
      <c r="J1970" s="20"/>
      <c r="K1970" s="20"/>
      <c r="L1970" s="25"/>
      <c r="M1970" s="20"/>
      <c r="N1970" s="20"/>
      <c r="O1970" s="26" t="s">
        <v>42</v>
      </c>
      <c r="P1970" s="20"/>
      <c r="Q1970" s="21"/>
      <c r="R1970" s="21"/>
      <c r="S1970" s="21"/>
      <c r="T1970" s="21"/>
      <c r="U1970" s="21"/>
      <c r="V1970" s="20"/>
      <c r="W1970" s="20"/>
      <c r="X1970" s="20"/>
      <c r="Y1970" s="24"/>
      <c r="Z1970" s="20"/>
    </row>
    <row r="1971" spans="1:26" ht="25.7" customHeight="1" x14ac:dyDescent="0.25">
      <c r="A1971" s="19">
        <v>1948</v>
      </c>
      <c r="B1971" s="20"/>
      <c r="C1971" s="20"/>
      <c r="D1971" s="20"/>
      <c r="E1971" s="20"/>
      <c r="F1971" s="20"/>
      <c r="G1971" s="18"/>
      <c r="H1971" s="20"/>
      <c r="I1971" s="20"/>
      <c r="J1971" s="20"/>
      <c r="K1971" s="20"/>
      <c r="L1971" s="25"/>
      <c r="M1971" s="20"/>
      <c r="N1971" s="20"/>
      <c r="O1971" s="26" t="s">
        <v>42</v>
      </c>
      <c r="P1971" s="20"/>
      <c r="Q1971" s="21"/>
      <c r="R1971" s="21"/>
      <c r="S1971" s="21"/>
      <c r="T1971" s="21"/>
      <c r="U1971" s="21"/>
      <c r="V1971" s="20"/>
      <c r="W1971" s="20"/>
      <c r="X1971" s="20"/>
      <c r="Y1971" s="24"/>
      <c r="Z1971" s="20"/>
    </row>
    <row r="1972" spans="1:26" ht="25.7" customHeight="1" x14ac:dyDescent="0.25">
      <c r="A1972" s="19">
        <v>1949</v>
      </c>
      <c r="B1972" s="20"/>
      <c r="C1972" s="20"/>
      <c r="D1972" s="20"/>
      <c r="E1972" s="20"/>
      <c r="F1972" s="20"/>
      <c r="G1972" s="18"/>
      <c r="H1972" s="20"/>
      <c r="I1972" s="20"/>
      <c r="J1972" s="20"/>
      <c r="K1972" s="20"/>
      <c r="L1972" s="25"/>
      <c r="M1972" s="20"/>
      <c r="N1972" s="20"/>
      <c r="O1972" s="26" t="s">
        <v>42</v>
      </c>
      <c r="P1972" s="20"/>
      <c r="Q1972" s="21"/>
      <c r="R1972" s="21"/>
      <c r="S1972" s="21"/>
      <c r="T1972" s="21"/>
      <c r="U1972" s="21"/>
      <c r="V1972" s="20"/>
      <c r="W1972" s="20"/>
      <c r="X1972" s="20"/>
      <c r="Y1972" s="24"/>
      <c r="Z1972" s="20"/>
    </row>
    <row r="1973" spans="1:26" ht="25.7" customHeight="1" x14ac:dyDescent="0.25">
      <c r="A1973" s="19">
        <v>1950</v>
      </c>
      <c r="B1973" s="20"/>
      <c r="C1973" s="20"/>
      <c r="D1973" s="20"/>
      <c r="E1973" s="20"/>
      <c r="F1973" s="20"/>
      <c r="G1973" s="18"/>
      <c r="H1973" s="20"/>
      <c r="I1973" s="20"/>
      <c r="J1973" s="20"/>
      <c r="K1973" s="20"/>
      <c r="L1973" s="25"/>
      <c r="M1973" s="20"/>
      <c r="N1973" s="20"/>
      <c r="O1973" s="26" t="s">
        <v>42</v>
      </c>
      <c r="P1973" s="20"/>
      <c r="Q1973" s="21"/>
      <c r="R1973" s="21"/>
      <c r="S1973" s="21"/>
      <c r="T1973" s="21"/>
      <c r="U1973" s="21"/>
      <c r="V1973" s="20"/>
      <c r="W1973" s="20"/>
      <c r="X1973" s="20"/>
      <c r="Y1973" s="24"/>
      <c r="Z1973" s="20"/>
    </row>
    <row r="1974" spans="1:26" ht="25.7" customHeight="1" x14ac:dyDescent="0.25">
      <c r="A1974" s="19">
        <v>1951</v>
      </c>
      <c r="B1974" s="20"/>
      <c r="C1974" s="20"/>
      <c r="D1974" s="20"/>
      <c r="E1974" s="20"/>
      <c r="F1974" s="20"/>
      <c r="G1974" s="18"/>
      <c r="H1974" s="20"/>
      <c r="I1974" s="20"/>
      <c r="J1974" s="20"/>
      <c r="K1974" s="20"/>
      <c r="L1974" s="25"/>
      <c r="M1974" s="20"/>
      <c r="N1974" s="20"/>
      <c r="O1974" s="26" t="s">
        <v>42</v>
      </c>
      <c r="P1974" s="20"/>
      <c r="Q1974" s="21"/>
      <c r="R1974" s="21"/>
      <c r="S1974" s="21"/>
      <c r="T1974" s="21"/>
      <c r="U1974" s="21"/>
      <c r="V1974" s="20"/>
      <c r="W1974" s="20"/>
      <c r="X1974" s="20"/>
      <c r="Y1974" s="24"/>
      <c r="Z1974" s="20"/>
    </row>
    <row r="1975" spans="1:26" ht="25.7" customHeight="1" x14ac:dyDescent="0.25">
      <c r="A1975" s="19">
        <v>1952</v>
      </c>
      <c r="B1975" s="20"/>
      <c r="C1975" s="20"/>
      <c r="D1975" s="20"/>
      <c r="E1975" s="20"/>
      <c r="F1975" s="20"/>
      <c r="G1975" s="18"/>
      <c r="H1975" s="20"/>
      <c r="I1975" s="20"/>
      <c r="J1975" s="20"/>
      <c r="K1975" s="20"/>
      <c r="L1975" s="25"/>
      <c r="M1975" s="20"/>
      <c r="N1975" s="20"/>
      <c r="O1975" s="26" t="s">
        <v>42</v>
      </c>
      <c r="P1975" s="20"/>
      <c r="Q1975" s="21"/>
      <c r="R1975" s="21"/>
      <c r="S1975" s="21"/>
      <c r="T1975" s="21"/>
      <c r="U1975" s="21"/>
      <c r="V1975" s="20"/>
      <c r="W1975" s="20"/>
      <c r="X1975" s="20"/>
      <c r="Y1975" s="24"/>
      <c r="Z1975" s="20"/>
    </row>
    <row r="1976" spans="1:26" ht="25.7" customHeight="1" x14ac:dyDescent="0.25">
      <c r="A1976" s="19">
        <v>1953</v>
      </c>
      <c r="B1976" s="20"/>
      <c r="C1976" s="20"/>
      <c r="D1976" s="20"/>
      <c r="E1976" s="20"/>
      <c r="F1976" s="20"/>
      <c r="G1976" s="18"/>
      <c r="H1976" s="20"/>
      <c r="I1976" s="20"/>
      <c r="J1976" s="20"/>
      <c r="K1976" s="20"/>
      <c r="L1976" s="25"/>
      <c r="M1976" s="20"/>
      <c r="N1976" s="20"/>
      <c r="O1976" s="26" t="s">
        <v>42</v>
      </c>
      <c r="P1976" s="20"/>
      <c r="Q1976" s="21"/>
      <c r="R1976" s="21"/>
      <c r="S1976" s="21"/>
      <c r="T1976" s="21"/>
      <c r="U1976" s="21"/>
      <c r="V1976" s="20"/>
      <c r="W1976" s="20"/>
      <c r="X1976" s="20"/>
      <c r="Y1976" s="24"/>
      <c r="Z1976" s="20"/>
    </row>
    <row r="1977" spans="1:26" ht="25.7" customHeight="1" x14ac:dyDescent="0.25">
      <c r="A1977" s="19">
        <v>1954</v>
      </c>
      <c r="B1977" s="20"/>
      <c r="C1977" s="20"/>
      <c r="D1977" s="20"/>
      <c r="E1977" s="20"/>
      <c r="F1977" s="20"/>
      <c r="G1977" s="18"/>
      <c r="H1977" s="20"/>
      <c r="I1977" s="20"/>
      <c r="J1977" s="20"/>
      <c r="K1977" s="20"/>
      <c r="L1977" s="25"/>
      <c r="M1977" s="20"/>
      <c r="N1977" s="20"/>
      <c r="O1977" s="26" t="s">
        <v>42</v>
      </c>
      <c r="P1977" s="20"/>
      <c r="Q1977" s="21"/>
      <c r="R1977" s="21"/>
      <c r="S1977" s="21"/>
      <c r="T1977" s="21"/>
      <c r="U1977" s="21"/>
      <c r="V1977" s="20"/>
      <c r="W1977" s="20"/>
      <c r="X1977" s="20"/>
      <c r="Y1977" s="24"/>
      <c r="Z1977" s="20"/>
    </row>
    <row r="1978" spans="1:26" ht="25.7" customHeight="1" x14ac:dyDescent="0.25">
      <c r="A1978" s="19">
        <v>1955</v>
      </c>
      <c r="B1978" s="20"/>
      <c r="C1978" s="20"/>
      <c r="D1978" s="20"/>
      <c r="E1978" s="20"/>
      <c r="F1978" s="20"/>
      <c r="G1978" s="18"/>
      <c r="H1978" s="20"/>
      <c r="I1978" s="20"/>
      <c r="J1978" s="20"/>
      <c r="K1978" s="20"/>
      <c r="L1978" s="25"/>
      <c r="M1978" s="20"/>
      <c r="N1978" s="20"/>
      <c r="O1978" s="26" t="s">
        <v>42</v>
      </c>
      <c r="P1978" s="20"/>
      <c r="Q1978" s="21"/>
      <c r="R1978" s="21"/>
      <c r="S1978" s="21"/>
      <c r="T1978" s="21"/>
      <c r="U1978" s="21"/>
      <c r="V1978" s="20"/>
      <c r="W1978" s="20"/>
      <c r="X1978" s="20"/>
      <c r="Y1978" s="24"/>
      <c r="Z1978" s="20"/>
    </row>
    <row r="1979" spans="1:26" ht="25.7" customHeight="1" x14ac:dyDescent="0.25">
      <c r="A1979" s="19">
        <v>1956</v>
      </c>
      <c r="B1979" s="20"/>
      <c r="C1979" s="20"/>
      <c r="D1979" s="20"/>
      <c r="E1979" s="20"/>
      <c r="F1979" s="20"/>
      <c r="G1979" s="18"/>
      <c r="H1979" s="20"/>
      <c r="I1979" s="20"/>
      <c r="J1979" s="20"/>
      <c r="K1979" s="20"/>
      <c r="L1979" s="25"/>
      <c r="M1979" s="20"/>
      <c r="N1979" s="20"/>
      <c r="O1979" s="26" t="s">
        <v>42</v>
      </c>
      <c r="P1979" s="20"/>
      <c r="Q1979" s="21"/>
      <c r="R1979" s="21"/>
      <c r="S1979" s="21"/>
      <c r="T1979" s="21"/>
      <c r="U1979" s="21"/>
      <c r="V1979" s="20"/>
      <c r="W1979" s="20"/>
      <c r="X1979" s="20"/>
      <c r="Y1979" s="24"/>
      <c r="Z1979" s="20"/>
    </row>
    <row r="1980" spans="1:26" ht="25.7" customHeight="1" x14ac:dyDescent="0.25">
      <c r="A1980" s="19">
        <v>1957</v>
      </c>
      <c r="B1980" s="20"/>
      <c r="C1980" s="20"/>
      <c r="D1980" s="20"/>
      <c r="E1980" s="20"/>
      <c r="F1980" s="20"/>
      <c r="G1980" s="18"/>
      <c r="H1980" s="20"/>
      <c r="I1980" s="20"/>
      <c r="J1980" s="20"/>
      <c r="K1980" s="20"/>
      <c r="L1980" s="25"/>
      <c r="M1980" s="20"/>
      <c r="N1980" s="20"/>
      <c r="O1980" s="26" t="s">
        <v>42</v>
      </c>
      <c r="P1980" s="20"/>
      <c r="Q1980" s="21"/>
      <c r="R1980" s="21"/>
      <c r="S1980" s="21"/>
      <c r="T1980" s="21"/>
      <c r="U1980" s="21"/>
      <c r="V1980" s="20"/>
      <c r="W1980" s="20"/>
      <c r="X1980" s="20"/>
      <c r="Y1980" s="24"/>
      <c r="Z1980" s="20"/>
    </row>
    <row r="1981" spans="1:26" ht="25.7" customHeight="1" x14ac:dyDescent="0.25">
      <c r="A1981" s="19">
        <v>1958</v>
      </c>
      <c r="B1981" s="20"/>
      <c r="C1981" s="20"/>
      <c r="D1981" s="20"/>
      <c r="E1981" s="20"/>
      <c r="F1981" s="20"/>
      <c r="G1981" s="18"/>
      <c r="H1981" s="20"/>
      <c r="I1981" s="20"/>
      <c r="J1981" s="20"/>
      <c r="K1981" s="20"/>
      <c r="L1981" s="25"/>
      <c r="M1981" s="20"/>
      <c r="N1981" s="20"/>
      <c r="O1981" s="26" t="s">
        <v>42</v>
      </c>
      <c r="P1981" s="20"/>
      <c r="Q1981" s="21"/>
      <c r="R1981" s="21"/>
      <c r="S1981" s="21"/>
      <c r="T1981" s="21"/>
      <c r="U1981" s="21"/>
      <c r="V1981" s="20"/>
      <c r="W1981" s="20"/>
      <c r="X1981" s="20"/>
      <c r="Y1981" s="24"/>
      <c r="Z1981" s="20"/>
    </row>
    <row r="1982" spans="1:26" ht="25.7" customHeight="1" x14ac:dyDescent="0.25">
      <c r="A1982" s="19">
        <v>1959</v>
      </c>
      <c r="B1982" s="20"/>
      <c r="C1982" s="20"/>
      <c r="D1982" s="20"/>
      <c r="E1982" s="20"/>
      <c r="F1982" s="20"/>
      <c r="G1982" s="18"/>
      <c r="H1982" s="20"/>
      <c r="I1982" s="20"/>
      <c r="J1982" s="20"/>
      <c r="K1982" s="20"/>
      <c r="L1982" s="25"/>
      <c r="M1982" s="20"/>
      <c r="N1982" s="20"/>
      <c r="O1982" s="26" t="s">
        <v>42</v>
      </c>
      <c r="P1982" s="20"/>
      <c r="Q1982" s="21"/>
      <c r="R1982" s="21"/>
      <c r="S1982" s="21"/>
      <c r="T1982" s="21"/>
      <c r="U1982" s="21"/>
      <c r="V1982" s="20"/>
      <c r="W1982" s="20"/>
      <c r="X1982" s="20"/>
      <c r="Y1982" s="24"/>
      <c r="Z1982" s="20"/>
    </row>
    <row r="1983" spans="1:26" ht="25.7" customHeight="1" x14ac:dyDescent="0.25">
      <c r="A1983" s="19">
        <v>1960</v>
      </c>
      <c r="B1983" s="20"/>
      <c r="C1983" s="20"/>
      <c r="D1983" s="20"/>
      <c r="E1983" s="20"/>
      <c r="F1983" s="20"/>
      <c r="G1983" s="18"/>
      <c r="H1983" s="20"/>
      <c r="I1983" s="20"/>
      <c r="J1983" s="20"/>
      <c r="K1983" s="20"/>
      <c r="L1983" s="25"/>
      <c r="M1983" s="20"/>
      <c r="N1983" s="20"/>
      <c r="O1983" s="26" t="s">
        <v>42</v>
      </c>
      <c r="P1983" s="20"/>
      <c r="Q1983" s="21"/>
      <c r="R1983" s="21"/>
      <c r="S1983" s="21"/>
      <c r="T1983" s="21"/>
      <c r="U1983" s="21"/>
      <c r="V1983" s="20"/>
      <c r="W1983" s="20"/>
      <c r="X1983" s="20"/>
      <c r="Y1983" s="24"/>
      <c r="Z1983" s="20"/>
    </row>
    <row r="1984" spans="1:26" ht="25.7" customHeight="1" x14ac:dyDescent="0.25">
      <c r="A1984" s="19">
        <v>1961</v>
      </c>
      <c r="B1984" s="20"/>
      <c r="C1984" s="20"/>
      <c r="D1984" s="20"/>
      <c r="E1984" s="20"/>
      <c r="F1984" s="20"/>
      <c r="G1984" s="18"/>
      <c r="H1984" s="20"/>
      <c r="I1984" s="20"/>
      <c r="J1984" s="20"/>
      <c r="K1984" s="20"/>
      <c r="L1984" s="25"/>
      <c r="M1984" s="20"/>
      <c r="N1984" s="20"/>
      <c r="O1984" s="26" t="s">
        <v>42</v>
      </c>
      <c r="P1984" s="20"/>
      <c r="Q1984" s="21"/>
      <c r="R1984" s="21"/>
      <c r="S1984" s="21"/>
      <c r="T1984" s="21"/>
      <c r="U1984" s="21"/>
      <c r="V1984" s="20"/>
      <c r="W1984" s="20"/>
      <c r="X1984" s="20"/>
      <c r="Y1984" s="24"/>
      <c r="Z1984" s="20"/>
    </row>
    <row r="1985" spans="1:26" ht="25.7" customHeight="1" x14ac:dyDescent="0.25">
      <c r="A1985" s="19">
        <v>1962</v>
      </c>
      <c r="B1985" s="20"/>
      <c r="C1985" s="20"/>
      <c r="D1985" s="20"/>
      <c r="E1985" s="20"/>
      <c r="F1985" s="20"/>
      <c r="G1985" s="18"/>
      <c r="H1985" s="20"/>
      <c r="I1985" s="20"/>
      <c r="J1985" s="20"/>
      <c r="K1985" s="20"/>
      <c r="L1985" s="25"/>
      <c r="M1985" s="20"/>
      <c r="N1985" s="20"/>
      <c r="O1985" s="26" t="s">
        <v>42</v>
      </c>
      <c r="P1985" s="20"/>
      <c r="Q1985" s="21"/>
      <c r="R1985" s="21"/>
      <c r="S1985" s="21"/>
      <c r="T1985" s="21"/>
      <c r="U1985" s="21"/>
      <c r="V1985" s="20"/>
      <c r="W1985" s="20"/>
      <c r="X1985" s="20"/>
      <c r="Y1985" s="24"/>
      <c r="Z1985" s="20"/>
    </row>
    <row r="1986" spans="1:26" ht="25.7" customHeight="1" x14ac:dyDescent="0.25">
      <c r="A1986" s="19">
        <v>1963</v>
      </c>
      <c r="B1986" s="20"/>
      <c r="C1986" s="20"/>
      <c r="D1986" s="20"/>
      <c r="E1986" s="20"/>
      <c r="F1986" s="20"/>
      <c r="G1986" s="18"/>
      <c r="H1986" s="20"/>
      <c r="I1986" s="20"/>
      <c r="J1986" s="20"/>
      <c r="K1986" s="20"/>
      <c r="L1986" s="25"/>
      <c r="M1986" s="20"/>
      <c r="N1986" s="20"/>
      <c r="O1986" s="26" t="s">
        <v>42</v>
      </c>
      <c r="P1986" s="20"/>
      <c r="Q1986" s="21"/>
      <c r="R1986" s="21"/>
      <c r="S1986" s="21"/>
      <c r="T1986" s="21"/>
      <c r="U1986" s="21"/>
      <c r="V1986" s="20"/>
      <c r="W1986" s="20"/>
      <c r="X1986" s="20"/>
      <c r="Y1986" s="24"/>
      <c r="Z1986" s="20"/>
    </row>
    <row r="1987" spans="1:26" ht="25.7" customHeight="1" x14ac:dyDescent="0.25">
      <c r="A1987" s="19">
        <v>1964</v>
      </c>
      <c r="B1987" s="20"/>
      <c r="C1987" s="20"/>
      <c r="D1987" s="20"/>
      <c r="E1987" s="20"/>
      <c r="F1987" s="20"/>
      <c r="G1987" s="18"/>
      <c r="H1987" s="20"/>
      <c r="I1987" s="20"/>
      <c r="J1987" s="20"/>
      <c r="K1987" s="20"/>
      <c r="L1987" s="25"/>
      <c r="M1987" s="20"/>
      <c r="N1987" s="20"/>
      <c r="O1987" s="26" t="s">
        <v>42</v>
      </c>
      <c r="P1987" s="20"/>
      <c r="Q1987" s="21"/>
      <c r="R1987" s="21"/>
      <c r="S1987" s="21"/>
      <c r="T1987" s="21"/>
      <c r="U1987" s="21"/>
      <c r="V1987" s="20"/>
      <c r="W1987" s="20"/>
      <c r="X1987" s="20"/>
      <c r="Y1987" s="24"/>
      <c r="Z1987" s="20"/>
    </row>
    <row r="1988" spans="1:26" ht="25.7" customHeight="1" x14ac:dyDescent="0.25">
      <c r="A1988" s="19">
        <v>1965</v>
      </c>
      <c r="B1988" s="20"/>
      <c r="C1988" s="20"/>
      <c r="D1988" s="20"/>
      <c r="E1988" s="20"/>
      <c r="F1988" s="20"/>
      <c r="G1988" s="18"/>
      <c r="H1988" s="20"/>
      <c r="I1988" s="20"/>
      <c r="J1988" s="20"/>
      <c r="K1988" s="20"/>
      <c r="L1988" s="25"/>
      <c r="M1988" s="20"/>
      <c r="N1988" s="20"/>
      <c r="O1988" s="26" t="s">
        <v>42</v>
      </c>
      <c r="P1988" s="20"/>
      <c r="Q1988" s="21"/>
      <c r="R1988" s="21"/>
      <c r="S1988" s="21"/>
      <c r="T1988" s="21"/>
      <c r="U1988" s="21"/>
      <c r="V1988" s="20"/>
      <c r="W1988" s="20"/>
      <c r="X1988" s="20"/>
      <c r="Y1988" s="24"/>
      <c r="Z1988" s="20"/>
    </row>
    <row r="1989" spans="1:26" ht="25.7" customHeight="1" x14ac:dyDescent="0.25">
      <c r="A1989" s="19">
        <v>1966</v>
      </c>
      <c r="B1989" s="20"/>
      <c r="C1989" s="20"/>
      <c r="D1989" s="20"/>
      <c r="E1989" s="20"/>
      <c r="F1989" s="20"/>
      <c r="G1989" s="18"/>
      <c r="H1989" s="20"/>
      <c r="I1989" s="20"/>
      <c r="J1989" s="20"/>
      <c r="K1989" s="20"/>
      <c r="L1989" s="25"/>
      <c r="M1989" s="20"/>
      <c r="N1989" s="20"/>
      <c r="O1989" s="26" t="s">
        <v>42</v>
      </c>
      <c r="P1989" s="20"/>
      <c r="Q1989" s="21"/>
      <c r="R1989" s="21"/>
      <c r="S1989" s="21"/>
      <c r="T1989" s="21"/>
      <c r="U1989" s="21"/>
      <c r="V1989" s="20"/>
      <c r="W1989" s="20"/>
      <c r="X1989" s="20"/>
      <c r="Y1989" s="24"/>
      <c r="Z1989" s="20"/>
    </row>
    <row r="1990" spans="1:26" ht="25.7" customHeight="1" x14ac:dyDescent="0.25">
      <c r="A1990" s="19">
        <v>1967</v>
      </c>
      <c r="B1990" s="20"/>
      <c r="C1990" s="20"/>
      <c r="D1990" s="20"/>
      <c r="E1990" s="20"/>
      <c r="F1990" s="20"/>
      <c r="G1990" s="18"/>
      <c r="H1990" s="20"/>
      <c r="I1990" s="20"/>
      <c r="J1990" s="20"/>
      <c r="K1990" s="20"/>
      <c r="L1990" s="25"/>
      <c r="M1990" s="20"/>
      <c r="N1990" s="20"/>
      <c r="O1990" s="26" t="s">
        <v>42</v>
      </c>
      <c r="P1990" s="20"/>
      <c r="Q1990" s="21"/>
      <c r="R1990" s="21"/>
      <c r="S1990" s="21"/>
      <c r="T1990" s="21"/>
      <c r="U1990" s="21"/>
      <c r="V1990" s="20"/>
      <c r="W1990" s="20"/>
      <c r="X1990" s="20"/>
      <c r="Y1990" s="24"/>
      <c r="Z1990" s="20"/>
    </row>
    <row r="1991" spans="1:26" ht="25.7" customHeight="1" x14ac:dyDescent="0.25">
      <c r="A1991" s="19">
        <v>1968</v>
      </c>
      <c r="B1991" s="20"/>
      <c r="C1991" s="20"/>
      <c r="D1991" s="20"/>
      <c r="E1991" s="20"/>
      <c r="F1991" s="20"/>
      <c r="G1991" s="18"/>
      <c r="H1991" s="20"/>
      <c r="I1991" s="20"/>
      <c r="J1991" s="20"/>
      <c r="K1991" s="20"/>
      <c r="L1991" s="25"/>
      <c r="M1991" s="20"/>
      <c r="N1991" s="20"/>
      <c r="O1991" s="26" t="s">
        <v>42</v>
      </c>
      <c r="P1991" s="20"/>
      <c r="Q1991" s="21"/>
      <c r="R1991" s="21"/>
      <c r="S1991" s="21"/>
      <c r="T1991" s="21"/>
      <c r="U1991" s="21"/>
      <c r="V1991" s="20"/>
      <c r="W1991" s="20"/>
      <c r="X1991" s="20"/>
      <c r="Y1991" s="24"/>
      <c r="Z1991" s="20"/>
    </row>
    <row r="1992" spans="1:26" ht="25.7" customHeight="1" x14ac:dyDescent="0.25">
      <c r="A1992" s="19">
        <v>1969</v>
      </c>
      <c r="B1992" s="20"/>
      <c r="C1992" s="20"/>
      <c r="D1992" s="20"/>
      <c r="E1992" s="20"/>
      <c r="F1992" s="20"/>
      <c r="G1992" s="18"/>
      <c r="H1992" s="20"/>
      <c r="I1992" s="20"/>
      <c r="J1992" s="20"/>
      <c r="K1992" s="20"/>
      <c r="L1992" s="25"/>
      <c r="M1992" s="20"/>
      <c r="N1992" s="20"/>
      <c r="O1992" s="26" t="s">
        <v>42</v>
      </c>
      <c r="P1992" s="20"/>
      <c r="Q1992" s="21"/>
      <c r="R1992" s="21"/>
      <c r="S1992" s="21"/>
      <c r="T1992" s="21"/>
      <c r="U1992" s="21"/>
      <c r="V1992" s="20"/>
      <c r="W1992" s="20"/>
      <c r="X1992" s="20"/>
      <c r="Y1992" s="24"/>
      <c r="Z1992" s="20"/>
    </row>
    <row r="1993" spans="1:26" ht="25.7" customHeight="1" x14ac:dyDescent="0.25">
      <c r="A1993" s="19">
        <v>1970</v>
      </c>
      <c r="B1993" s="20"/>
      <c r="C1993" s="20"/>
      <c r="D1993" s="20"/>
      <c r="E1993" s="20"/>
      <c r="F1993" s="20"/>
      <c r="G1993" s="18"/>
      <c r="H1993" s="20"/>
      <c r="I1993" s="20"/>
      <c r="J1993" s="20"/>
      <c r="K1993" s="20"/>
      <c r="L1993" s="25"/>
      <c r="M1993" s="20"/>
      <c r="N1993" s="20"/>
      <c r="O1993" s="26" t="s">
        <v>42</v>
      </c>
      <c r="P1993" s="20"/>
      <c r="Q1993" s="21"/>
      <c r="R1993" s="21"/>
      <c r="S1993" s="21"/>
      <c r="T1993" s="21"/>
      <c r="U1993" s="21"/>
      <c r="V1993" s="20"/>
      <c r="W1993" s="20"/>
      <c r="X1993" s="20"/>
      <c r="Y1993" s="24"/>
      <c r="Z1993" s="20"/>
    </row>
    <row r="1994" spans="1:26" ht="25.7" customHeight="1" x14ac:dyDescent="0.25">
      <c r="A1994" s="19">
        <v>1971</v>
      </c>
      <c r="B1994" s="20"/>
      <c r="C1994" s="20"/>
      <c r="D1994" s="20"/>
      <c r="E1994" s="20"/>
      <c r="F1994" s="20"/>
      <c r="G1994" s="18"/>
      <c r="H1994" s="20"/>
      <c r="I1994" s="20"/>
      <c r="J1994" s="20"/>
      <c r="K1994" s="20"/>
      <c r="L1994" s="25"/>
      <c r="M1994" s="20"/>
      <c r="N1994" s="20"/>
      <c r="O1994" s="26" t="s">
        <v>42</v>
      </c>
      <c r="P1994" s="20"/>
      <c r="Q1994" s="21"/>
      <c r="R1994" s="21"/>
      <c r="S1994" s="21"/>
      <c r="T1994" s="21"/>
      <c r="U1994" s="21"/>
      <c r="V1994" s="20"/>
      <c r="W1994" s="20"/>
      <c r="X1994" s="20"/>
      <c r="Y1994" s="24"/>
      <c r="Z1994" s="20"/>
    </row>
    <row r="1995" spans="1:26" ht="25.7" customHeight="1" x14ac:dyDescent="0.25">
      <c r="A1995" s="19">
        <v>1972</v>
      </c>
      <c r="B1995" s="20"/>
      <c r="C1995" s="20"/>
      <c r="D1995" s="20"/>
      <c r="E1995" s="20"/>
      <c r="F1995" s="20"/>
      <c r="G1995" s="18"/>
      <c r="H1995" s="20"/>
      <c r="I1995" s="20"/>
      <c r="J1995" s="20"/>
      <c r="K1995" s="20"/>
      <c r="L1995" s="25"/>
      <c r="M1995" s="20"/>
      <c r="N1995" s="20"/>
      <c r="O1995" s="26" t="s">
        <v>42</v>
      </c>
      <c r="P1995" s="20"/>
      <c r="Q1995" s="21"/>
      <c r="R1995" s="21"/>
      <c r="S1995" s="21"/>
      <c r="T1995" s="21"/>
      <c r="U1995" s="21"/>
      <c r="V1995" s="20"/>
      <c r="W1995" s="20"/>
      <c r="X1995" s="20"/>
      <c r="Y1995" s="24"/>
      <c r="Z1995" s="20"/>
    </row>
    <row r="1996" spans="1:26" ht="25.7" customHeight="1" x14ac:dyDescent="0.25">
      <c r="A1996" s="19">
        <v>1973</v>
      </c>
      <c r="B1996" s="20"/>
      <c r="C1996" s="20"/>
      <c r="D1996" s="20"/>
      <c r="E1996" s="20"/>
      <c r="F1996" s="20"/>
      <c r="G1996" s="18"/>
      <c r="H1996" s="20"/>
      <c r="I1996" s="20"/>
      <c r="J1996" s="20"/>
      <c r="K1996" s="20"/>
      <c r="L1996" s="25"/>
      <c r="M1996" s="20"/>
      <c r="N1996" s="20"/>
      <c r="O1996" s="26" t="s">
        <v>42</v>
      </c>
      <c r="P1996" s="20"/>
      <c r="Q1996" s="21"/>
      <c r="R1996" s="21"/>
      <c r="S1996" s="21"/>
      <c r="T1996" s="21"/>
      <c r="U1996" s="21"/>
      <c r="V1996" s="20"/>
      <c r="W1996" s="20"/>
      <c r="X1996" s="20"/>
      <c r="Y1996" s="24"/>
      <c r="Z1996" s="20"/>
    </row>
    <row r="1997" spans="1:26" ht="25.7" customHeight="1" x14ac:dyDescent="0.25">
      <c r="A1997" s="19">
        <v>1974</v>
      </c>
      <c r="B1997" s="20"/>
      <c r="C1997" s="20"/>
      <c r="D1997" s="20"/>
      <c r="E1997" s="20"/>
      <c r="F1997" s="20"/>
      <c r="G1997" s="18"/>
      <c r="H1997" s="20"/>
      <c r="I1997" s="20"/>
      <c r="J1997" s="20"/>
      <c r="K1997" s="20"/>
      <c r="L1997" s="25"/>
      <c r="M1997" s="20"/>
      <c r="N1997" s="20"/>
      <c r="O1997" s="26" t="s">
        <v>42</v>
      </c>
      <c r="P1997" s="20"/>
      <c r="Q1997" s="21"/>
      <c r="R1997" s="21"/>
      <c r="S1997" s="21"/>
      <c r="T1997" s="21"/>
      <c r="U1997" s="21"/>
      <c r="V1997" s="20"/>
      <c r="W1997" s="20"/>
      <c r="X1997" s="20"/>
      <c r="Y1997" s="24"/>
      <c r="Z1997" s="20"/>
    </row>
    <row r="1998" spans="1:26" ht="25.7" customHeight="1" x14ac:dyDescent="0.25">
      <c r="A1998" s="19">
        <v>1975</v>
      </c>
      <c r="B1998" s="20"/>
      <c r="C1998" s="20"/>
      <c r="D1998" s="20"/>
      <c r="E1998" s="20"/>
      <c r="F1998" s="20"/>
      <c r="G1998" s="18"/>
      <c r="H1998" s="20"/>
      <c r="I1998" s="20"/>
      <c r="J1998" s="20"/>
      <c r="K1998" s="20"/>
      <c r="L1998" s="25"/>
      <c r="M1998" s="20"/>
      <c r="N1998" s="20"/>
      <c r="O1998" s="26" t="s">
        <v>42</v>
      </c>
      <c r="P1998" s="20"/>
      <c r="Q1998" s="21"/>
      <c r="R1998" s="21"/>
      <c r="S1998" s="21"/>
      <c r="T1998" s="21"/>
      <c r="U1998" s="21"/>
      <c r="V1998" s="20"/>
      <c r="W1998" s="20"/>
      <c r="X1998" s="20"/>
      <c r="Y1998" s="24"/>
      <c r="Z1998" s="20"/>
    </row>
    <row r="1999" spans="1:26" ht="25.7" customHeight="1" x14ac:dyDescent="0.25">
      <c r="A1999" s="19">
        <v>1976</v>
      </c>
      <c r="B1999" s="20"/>
      <c r="C1999" s="20"/>
      <c r="D1999" s="20"/>
      <c r="E1999" s="20"/>
      <c r="F1999" s="20"/>
      <c r="G1999" s="18"/>
      <c r="H1999" s="20"/>
      <c r="I1999" s="20"/>
      <c r="J1999" s="20"/>
      <c r="K1999" s="20"/>
      <c r="L1999" s="25"/>
      <c r="M1999" s="20"/>
      <c r="N1999" s="20"/>
      <c r="O1999" s="26" t="s">
        <v>42</v>
      </c>
      <c r="P1999" s="20"/>
      <c r="Q1999" s="21"/>
      <c r="R1999" s="21"/>
      <c r="S1999" s="21"/>
      <c r="T1999" s="21"/>
      <c r="U1999" s="21"/>
      <c r="V1999" s="20"/>
      <c r="W1999" s="20"/>
      <c r="X1999" s="20"/>
      <c r="Y1999" s="24"/>
      <c r="Z1999" s="20"/>
    </row>
    <row r="2000" spans="1:26" ht="25.7" customHeight="1" x14ac:dyDescent="0.25">
      <c r="A2000" s="19">
        <v>1977</v>
      </c>
      <c r="B2000" s="20"/>
      <c r="C2000" s="20"/>
      <c r="D2000" s="20"/>
      <c r="E2000" s="20"/>
      <c r="F2000" s="20"/>
      <c r="G2000" s="18"/>
      <c r="H2000" s="20"/>
      <c r="I2000" s="20"/>
      <c r="J2000" s="20"/>
      <c r="K2000" s="20"/>
      <c r="L2000" s="25"/>
      <c r="M2000" s="20"/>
      <c r="N2000" s="20"/>
      <c r="O2000" s="26" t="s">
        <v>42</v>
      </c>
      <c r="P2000" s="20"/>
      <c r="Q2000" s="21"/>
      <c r="R2000" s="21"/>
      <c r="S2000" s="21"/>
      <c r="T2000" s="21"/>
      <c r="U2000" s="21"/>
      <c r="V2000" s="20"/>
      <c r="W2000" s="20"/>
      <c r="X2000" s="20"/>
      <c r="Y2000" s="24"/>
      <c r="Z2000" s="20"/>
    </row>
    <row r="2001" spans="1:26" ht="25.7" customHeight="1" x14ac:dyDescent="0.25">
      <c r="A2001" s="19">
        <v>1978</v>
      </c>
      <c r="B2001" s="20"/>
      <c r="C2001" s="20"/>
      <c r="D2001" s="20"/>
      <c r="E2001" s="20"/>
      <c r="F2001" s="20"/>
      <c r="G2001" s="18"/>
      <c r="H2001" s="20"/>
      <c r="I2001" s="20"/>
      <c r="J2001" s="20"/>
      <c r="K2001" s="20"/>
      <c r="L2001" s="25"/>
      <c r="M2001" s="20"/>
      <c r="N2001" s="20"/>
      <c r="O2001" s="26" t="s">
        <v>42</v>
      </c>
      <c r="P2001" s="20"/>
      <c r="Q2001" s="21"/>
      <c r="R2001" s="21"/>
      <c r="S2001" s="21"/>
      <c r="T2001" s="21"/>
      <c r="U2001" s="21"/>
      <c r="V2001" s="20"/>
      <c r="W2001" s="20"/>
      <c r="X2001" s="20"/>
      <c r="Y2001" s="24"/>
      <c r="Z2001" s="20"/>
    </row>
    <row r="2002" spans="1:26" ht="25.7" customHeight="1" x14ac:dyDescent="0.25">
      <c r="A2002" s="19">
        <v>1979</v>
      </c>
      <c r="B2002" s="20"/>
      <c r="C2002" s="20"/>
      <c r="D2002" s="20"/>
      <c r="E2002" s="20"/>
      <c r="F2002" s="20"/>
      <c r="G2002" s="18"/>
      <c r="H2002" s="20"/>
      <c r="I2002" s="20"/>
      <c r="J2002" s="20"/>
      <c r="K2002" s="20"/>
      <c r="L2002" s="25"/>
      <c r="M2002" s="20"/>
      <c r="N2002" s="20"/>
      <c r="O2002" s="26" t="s">
        <v>42</v>
      </c>
      <c r="P2002" s="20"/>
      <c r="Q2002" s="21"/>
      <c r="R2002" s="21"/>
      <c r="S2002" s="21"/>
      <c r="T2002" s="21"/>
      <c r="U2002" s="21"/>
      <c r="V2002" s="20"/>
      <c r="W2002" s="20"/>
      <c r="X2002" s="20"/>
      <c r="Y2002" s="24"/>
      <c r="Z2002" s="20"/>
    </row>
    <row r="2003" spans="1:26" ht="25.7" customHeight="1" x14ac:dyDescent="0.25">
      <c r="A2003" s="19">
        <v>1980</v>
      </c>
      <c r="B2003" s="20"/>
      <c r="C2003" s="20"/>
      <c r="D2003" s="20"/>
      <c r="E2003" s="20"/>
      <c r="F2003" s="20"/>
      <c r="G2003" s="18"/>
      <c r="H2003" s="20"/>
      <c r="I2003" s="20"/>
      <c r="J2003" s="20"/>
      <c r="K2003" s="20"/>
      <c r="L2003" s="25"/>
      <c r="M2003" s="20"/>
      <c r="N2003" s="20"/>
      <c r="O2003" s="26" t="s">
        <v>42</v>
      </c>
      <c r="P2003" s="20"/>
      <c r="Q2003" s="21"/>
      <c r="R2003" s="21"/>
      <c r="S2003" s="21"/>
      <c r="T2003" s="21"/>
      <c r="U2003" s="21"/>
      <c r="V2003" s="20"/>
      <c r="W2003" s="20"/>
      <c r="X2003" s="20"/>
      <c r="Y2003" s="24"/>
      <c r="Z2003" s="20"/>
    </row>
    <row r="2004" spans="1:26" ht="25.7" customHeight="1" x14ac:dyDescent="0.25">
      <c r="A2004" s="19">
        <v>1981</v>
      </c>
      <c r="B2004" s="20"/>
      <c r="C2004" s="20"/>
      <c r="D2004" s="20"/>
      <c r="E2004" s="20"/>
      <c r="F2004" s="20"/>
      <c r="G2004" s="18"/>
      <c r="H2004" s="20"/>
      <c r="I2004" s="20"/>
      <c r="J2004" s="20"/>
      <c r="K2004" s="20"/>
      <c r="L2004" s="25"/>
      <c r="M2004" s="20"/>
      <c r="N2004" s="20"/>
      <c r="O2004" s="26" t="s">
        <v>42</v>
      </c>
      <c r="P2004" s="20"/>
      <c r="Q2004" s="21"/>
      <c r="R2004" s="21"/>
      <c r="S2004" s="21"/>
      <c r="T2004" s="21"/>
      <c r="U2004" s="21"/>
      <c r="V2004" s="20"/>
      <c r="W2004" s="20"/>
      <c r="X2004" s="20"/>
      <c r="Y2004" s="24"/>
      <c r="Z2004" s="20"/>
    </row>
    <row r="2005" spans="1:26" ht="25.7" customHeight="1" x14ac:dyDescent="0.25">
      <c r="A2005" s="19">
        <v>1982</v>
      </c>
      <c r="B2005" s="20"/>
      <c r="C2005" s="20"/>
      <c r="D2005" s="20"/>
      <c r="E2005" s="20"/>
      <c r="F2005" s="20"/>
      <c r="G2005" s="18"/>
      <c r="H2005" s="20"/>
      <c r="I2005" s="20"/>
      <c r="J2005" s="20"/>
      <c r="K2005" s="20"/>
      <c r="L2005" s="25"/>
      <c r="M2005" s="20"/>
      <c r="N2005" s="20"/>
      <c r="O2005" s="26" t="s">
        <v>42</v>
      </c>
      <c r="P2005" s="20"/>
      <c r="Q2005" s="21"/>
      <c r="R2005" s="21"/>
      <c r="S2005" s="21"/>
      <c r="T2005" s="21"/>
      <c r="U2005" s="21"/>
      <c r="V2005" s="20"/>
      <c r="W2005" s="20"/>
      <c r="X2005" s="20"/>
      <c r="Y2005" s="24"/>
      <c r="Z2005" s="20"/>
    </row>
    <row r="2006" spans="1:26" ht="25.7" customHeight="1" x14ac:dyDescent="0.25">
      <c r="A2006" s="19">
        <v>1983</v>
      </c>
      <c r="B2006" s="20"/>
      <c r="C2006" s="20"/>
      <c r="D2006" s="20"/>
      <c r="E2006" s="20"/>
      <c r="F2006" s="20"/>
      <c r="G2006" s="18"/>
      <c r="H2006" s="20"/>
      <c r="I2006" s="20"/>
      <c r="J2006" s="20"/>
      <c r="K2006" s="20"/>
      <c r="L2006" s="25"/>
      <c r="M2006" s="20"/>
      <c r="N2006" s="20"/>
      <c r="O2006" s="26" t="s">
        <v>42</v>
      </c>
      <c r="P2006" s="20"/>
      <c r="Q2006" s="21"/>
      <c r="R2006" s="21"/>
      <c r="S2006" s="21"/>
      <c r="T2006" s="21"/>
      <c r="U2006" s="21"/>
      <c r="V2006" s="20"/>
      <c r="W2006" s="20"/>
      <c r="X2006" s="20"/>
      <c r="Y2006" s="24"/>
      <c r="Z2006" s="20"/>
    </row>
    <row r="2007" spans="1:26" ht="25.7" customHeight="1" x14ac:dyDescent="0.25">
      <c r="A2007" s="19">
        <v>1984</v>
      </c>
      <c r="B2007" s="20"/>
      <c r="C2007" s="20"/>
      <c r="D2007" s="20"/>
      <c r="E2007" s="20"/>
      <c r="F2007" s="20"/>
      <c r="G2007" s="18"/>
      <c r="H2007" s="20"/>
      <c r="I2007" s="20"/>
      <c r="J2007" s="20"/>
      <c r="K2007" s="20"/>
      <c r="L2007" s="25"/>
      <c r="M2007" s="20"/>
      <c r="N2007" s="20"/>
      <c r="O2007" s="26" t="s">
        <v>42</v>
      </c>
      <c r="P2007" s="20"/>
      <c r="Q2007" s="21"/>
      <c r="R2007" s="21"/>
      <c r="S2007" s="21"/>
      <c r="T2007" s="21"/>
      <c r="U2007" s="21"/>
      <c r="V2007" s="20"/>
      <c r="W2007" s="20"/>
      <c r="X2007" s="20"/>
      <c r="Y2007" s="24"/>
      <c r="Z2007" s="20"/>
    </row>
    <row r="2008" spans="1:26" ht="25.7" customHeight="1" x14ac:dyDescent="0.25">
      <c r="A2008" s="19">
        <v>1985</v>
      </c>
      <c r="B2008" s="20"/>
      <c r="C2008" s="20"/>
      <c r="D2008" s="20"/>
      <c r="E2008" s="20"/>
      <c r="F2008" s="20"/>
      <c r="G2008" s="18"/>
      <c r="H2008" s="20"/>
      <c r="I2008" s="20"/>
      <c r="J2008" s="20"/>
      <c r="K2008" s="20"/>
      <c r="L2008" s="25"/>
      <c r="M2008" s="20"/>
      <c r="N2008" s="20"/>
      <c r="O2008" s="26" t="s">
        <v>42</v>
      </c>
      <c r="P2008" s="20"/>
      <c r="Q2008" s="21"/>
      <c r="R2008" s="21"/>
      <c r="S2008" s="21"/>
      <c r="T2008" s="21"/>
      <c r="U2008" s="21"/>
      <c r="V2008" s="20"/>
      <c r="W2008" s="20"/>
      <c r="X2008" s="20"/>
      <c r="Y2008" s="24"/>
      <c r="Z2008" s="20"/>
    </row>
    <row r="2009" spans="1:26" ht="25.7" customHeight="1" x14ac:dyDescent="0.25">
      <c r="A2009" s="19">
        <v>1986</v>
      </c>
      <c r="B2009" s="20"/>
      <c r="C2009" s="20"/>
      <c r="D2009" s="20"/>
      <c r="E2009" s="20"/>
      <c r="F2009" s="20"/>
      <c r="G2009" s="18"/>
      <c r="H2009" s="20"/>
      <c r="I2009" s="20"/>
      <c r="J2009" s="20"/>
      <c r="K2009" s="20"/>
      <c r="L2009" s="25"/>
      <c r="M2009" s="20"/>
      <c r="N2009" s="20"/>
      <c r="O2009" s="26" t="s">
        <v>42</v>
      </c>
      <c r="P2009" s="20"/>
      <c r="Q2009" s="21"/>
      <c r="R2009" s="21"/>
      <c r="S2009" s="21"/>
      <c r="T2009" s="21"/>
      <c r="U2009" s="21"/>
      <c r="V2009" s="20"/>
      <c r="W2009" s="20"/>
      <c r="X2009" s="20"/>
      <c r="Y2009" s="24"/>
      <c r="Z2009" s="20"/>
    </row>
    <row r="2010" spans="1:26" ht="25.7" customHeight="1" x14ac:dyDescent="0.25">
      <c r="A2010" s="19">
        <v>1987</v>
      </c>
      <c r="B2010" s="20"/>
      <c r="C2010" s="20"/>
      <c r="D2010" s="20"/>
      <c r="E2010" s="20"/>
      <c r="F2010" s="20"/>
      <c r="G2010" s="18"/>
      <c r="H2010" s="20"/>
      <c r="I2010" s="20"/>
      <c r="J2010" s="20"/>
      <c r="K2010" s="20"/>
      <c r="L2010" s="25"/>
      <c r="M2010" s="20"/>
      <c r="N2010" s="20"/>
      <c r="O2010" s="26" t="s">
        <v>42</v>
      </c>
      <c r="P2010" s="20"/>
      <c r="Q2010" s="21"/>
      <c r="R2010" s="21"/>
      <c r="S2010" s="21"/>
      <c r="T2010" s="21"/>
      <c r="U2010" s="21"/>
      <c r="V2010" s="20"/>
      <c r="W2010" s="20"/>
      <c r="X2010" s="20"/>
      <c r="Y2010" s="24"/>
      <c r="Z2010" s="20"/>
    </row>
    <row r="2011" spans="1:26" ht="25.7" customHeight="1" x14ac:dyDescent="0.25">
      <c r="A2011" s="19">
        <v>1988</v>
      </c>
      <c r="B2011" s="20"/>
      <c r="C2011" s="20"/>
      <c r="D2011" s="20"/>
      <c r="E2011" s="20"/>
      <c r="F2011" s="20"/>
      <c r="G2011" s="18"/>
      <c r="H2011" s="20"/>
      <c r="I2011" s="20"/>
      <c r="J2011" s="20"/>
      <c r="K2011" s="20"/>
      <c r="L2011" s="25"/>
      <c r="M2011" s="20"/>
      <c r="N2011" s="20"/>
      <c r="O2011" s="26" t="s">
        <v>42</v>
      </c>
      <c r="P2011" s="20"/>
      <c r="Q2011" s="21"/>
      <c r="R2011" s="21"/>
      <c r="S2011" s="21"/>
      <c r="T2011" s="21"/>
      <c r="U2011" s="21"/>
      <c r="V2011" s="20"/>
      <c r="W2011" s="20"/>
      <c r="X2011" s="20"/>
      <c r="Y2011" s="24"/>
      <c r="Z2011" s="20"/>
    </row>
    <row r="2012" spans="1:26" ht="25.7" customHeight="1" x14ac:dyDescent="0.25">
      <c r="A2012" s="19">
        <v>1989</v>
      </c>
      <c r="B2012" s="20"/>
      <c r="C2012" s="20"/>
      <c r="D2012" s="20"/>
      <c r="E2012" s="20"/>
      <c r="F2012" s="20"/>
      <c r="G2012" s="18"/>
      <c r="H2012" s="20"/>
      <c r="I2012" s="20"/>
      <c r="J2012" s="20"/>
      <c r="K2012" s="20"/>
      <c r="L2012" s="25"/>
      <c r="M2012" s="20"/>
      <c r="N2012" s="20"/>
      <c r="O2012" s="26" t="s">
        <v>42</v>
      </c>
      <c r="P2012" s="20"/>
      <c r="Q2012" s="21"/>
      <c r="R2012" s="21"/>
      <c r="S2012" s="21"/>
      <c r="T2012" s="21"/>
      <c r="U2012" s="21"/>
      <c r="V2012" s="20"/>
      <c r="W2012" s="20"/>
      <c r="X2012" s="20"/>
      <c r="Y2012" s="24"/>
      <c r="Z2012" s="20"/>
    </row>
    <row r="2013" spans="1:26" ht="25.7" customHeight="1" x14ac:dyDescent="0.25">
      <c r="A2013" s="19">
        <v>1990</v>
      </c>
      <c r="B2013" s="20"/>
      <c r="C2013" s="20"/>
      <c r="D2013" s="20"/>
      <c r="E2013" s="20"/>
      <c r="F2013" s="20"/>
      <c r="G2013" s="18"/>
      <c r="H2013" s="20"/>
      <c r="I2013" s="20"/>
      <c r="J2013" s="20"/>
      <c r="K2013" s="20"/>
      <c r="L2013" s="25"/>
      <c r="M2013" s="20"/>
      <c r="N2013" s="20"/>
      <c r="O2013" s="26" t="s">
        <v>42</v>
      </c>
      <c r="P2013" s="20"/>
      <c r="Q2013" s="21"/>
      <c r="R2013" s="21"/>
      <c r="S2013" s="21"/>
      <c r="T2013" s="21"/>
      <c r="U2013" s="21"/>
      <c r="V2013" s="20"/>
      <c r="W2013" s="20"/>
      <c r="X2013" s="20"/>
      <c r="Y2013" s="24"/>
      <c r="Z2013" s="20"/>
    </row>
    <row r="2014" spans="1:26" ht="25.7" customHeight="1" x14ac:dyDescent="0.25">
      <c r="A2014" s="19">
        <v>1991</v>
      </c>
      <c r="B2014" s="20"/>
      <c r="C2014" s="20"/>
      <c r="D2014" s="20"/>
      <c r="E2014" s="20"/>
      <c r="F2014" s="20"/>
      <c r="G2014" s="18"/>
      <c r="H2014" s="20"/>
      <c r="I2014" s="20"/>
      <c r="J2014" s="20"/>
      <c r="K2014" s="20"/>
      <c r="L2014" s="25"/>
      <c r="M2014" s="20"/>
      <c r="N2014" s="20"/>
      <c r="O2014" s="26" t="s">
        <v>42</v>
      </c>
      <c r="P2014" s="20"/>
      <c r="Q2014" s="21"/>
      <c r="R2014" s="21"/>
      <c r="S2014" s="21"/>
      <c r="T2014" s="21"/>
      <c r="U2014" s="21"/>
      <c r="V2014" s="20"/>
      <c r="W2014" s="20"/>
      <c r="X2014" s="20"/>
      <c r="Y2014" s="24"/>
      <c r="Z2014" s="20"/>
    </row>
    <row r="2015" spans="1:26" ht="25.7" customHeight="1" x14ac:dyDescent="0.25">
      <c r="A2015" s="19">
        <v>1992</v>
      </c>
      <c r="B2015" s="20"/>
      <c r="C2015" s="20"/>
      <c r="D2015" s="20"/>
      <c r="E2015" s="20"/>
      <c r="F2015" s="20"/>
      <c r="G2015" s="18"/>
      <c r="H2015" s="20"/>
      <c r="I2015" s="20"/>
      <c r="J2015" s="20"/>
      <c r="K2015" s="20"/>
      <c r="L2015" s="25"/>
      <c r="M2015" s="20"/>
      <c r="N2015" s="20"/>
      <c r="O2015" s="26" t="s">
        <v>42</v>
      </c>
      <c r="P2015" s="20"/>
      <c r="Q2015" s="21"/>
      <c r="R2015" s="21"/>
      <c r="S2015" s="21"/>
      <c r="T2015" s="21"/>
      <c r="U2015" s="21"/>
      <c r="V2015" s="20"/>
      <c r="W2015" s="20"/>
      <c r="X2015" s="20"/>
      <c r="Y2015" s="24"/>
      <c r="Z2015" s="20"/>
    </row>
    <row r="2016" spans="1:26" ht="25.7" customHeight="1" x14ac:dyDescent="0.25">
      <c r="A2016" s="19">
        <v>1993</v>
      </c>
      <c r="B2016" s="20"/>
      <c r="C2016" s="20"/>
      <c r="D2016" s="20"/>
      <c r="E2016" s="20"/>
      <c r="F2016" s="20"/>
      <c r="G2016" s="18"/>
      <c r="H2016" s="20"/>
      <c r="I2016" s="20"/>
      <c r="J2016" s="20"/>
      <c r="K2016" s="20"/>
      <c r="L2016" s="25"/>
      <c r="M2016" s="20"/>
      <c r="N2016" s="20"/>
      <c r="O2016" s="26" t="s">
        <v>42</v>
      </c>
      <c r="P2016" s="20"/>
      <c r="Q2016" s="21"/>
      <c r="R2016" s="21"/>
      <c r="S2016" s="21"/>
      <c r="T2016" s="21"/>
      <c r="U2016" s="21"/>
      <c r="V2016" s="20"/>
      <c r="W2016" s="20"/>
      <c r="X2016" s="20"/>
      <c r="Y2016" s="24"/>
      <c r="Z2016" s="20"/>
    </row>
    <row r="2017" spans="1:26" ht="25.7" customHeight="1" x14ac:dyDescent="0.25">
      <c r="A2017" s="19">
        <v>1994</v>
      </c>
      <c r="B2017" s="20"/>
      <c r="C2017" s="20"/>
      <c r="D2017" s="20"/>
      <c r="E2017" s="20"/>
      <c r="F2017" s="20"/>
      <c r="G2017" s="18"/>
      <c r="H2017" s="20"/>
      <c r="I2017" s="20"/>
      <c r="J2017" s="20"/>
      <c r="K2017" s="20"/>
      <c r="L2017" s="25"/>
      <c r="M2017" s="20"/>
      <c r="N2017" s="20"/>
      <c r="O2017" s="26" t="s">
        <v>42</v>
      </c>
      <c r="P2017" s="20"/>
      <c r="Q2017" s="21"/>
      <c r="R2017" s="21"/>
      <c r="S2017" s="21"/>
      <c r="T2017" s="21"/>
      <c r="U2017" s="21"/>
      <c r="V2017" s="20"/>
      <c r="W2017" s="20"/>
      <c r="X2017" s="20"/>
      <c r="Y2017" s="24"/>
      <c r="Z2017" s="20"/>
    </row>
    <row r="2018" spans="1:26" ht="25.7" customHeight="1" x14ac:dyDescent="0.25">
      <c r="A2018" s="19">
        <v>1995</v>
      </c>
      <c r="B2018" s="20"/>
      <c r="C2018" s="20"/>
      <c r="D2018" s="20"/>
      <c r="E2018" s="20"/>
      <c r="F2018" s="20"/>
      <c r="G2018" s="18"/>
      <c r="H2018" s="20"/>
      <c r="I2018" s="20"/>
      <c r="J2018" s="20"/>
      <c r="K2018" s="20"/>
      <c r="L2018" s="25"/>
      <c r="M2018" s="20"/>
      <c r="N2018" s="20"/>
      <c r="O2018" s="26" t="s">
        <v>42</v>
      </c>
      <c r="P2018" s="20"/>
      <c r="Q2018" s="21"/>
      <c r="R2018" s="21"/>
      <c r="S2018" s="21"/>
      <c r="T2018" s="21"/>
      <c r="U2018" s="21"/>
      <c r="V2018" s="20"/>
      <c r="W2018" s="20"/>
      <c r="X2018" s="20"/>
      <c r="Y2018" s="24"/>
      <c r="Z2018" s="20"/>
    </row>
    <row r="2019" spans="1:26" ht="25.7" customHeight="1" x14ac:dyDescent="0.25">
      <c r="A2019" s="19">
        <v>1996</v>
      </c>
      <c r="B2019" s="20"/>
      <c r="C2019" s="20"/>
      <c r="D2019" s="20"/>
      <c r="E2019" s="20"/>
      <c r="F2019" s="20"/>
      <c r="G2019" s="18"/>
      <c r="H2019" s="20"/>
      <c r="I2019" s="20"/>
      <c r="J2019" s="20"/>
      <c r="K2019" s="20"/>
      <c r="L2019" s="25"/>
      <c r="M2019" s="20"/>
      <c r="N2019" s="20"/>
      <c r="O2019" s="26" t="s">
        <v>42</v>
      </c>
      <c r="P2019" s="20"/>
      <c r="Q2019" s="21"/>
      <c r="R2019" s="21"/>
      <c r="S2019" s="21"/>
      <c r="T2019" s="21"/>
      <c r="U2019" s="21"/>
      <c r="V2019" s="20"/>
      <c r="W2019" s="20"/>
      <c r="X2019" s="20"/>
      <c r="Y2019" s="24"/>
      <c r="Z2019" s="20"/>
    </row>
    <row r="2020" spans="1:26" ht="25.7" customHeight="1" x14ac:dyDescent="0.25">
      <c r="A2020" s="19">
        <v>1997</v>
      </c>
      <c r="B2020" s="20"/>
      <c r="C2020" s="20"/>
      <c r="D2020" s="20"/>
      <c r="E2020" s="20"/>
      <c r="F2020" s="20"/>
      <c r="G2020" s="18"/>
      <c r="H2020" s="20"/>
      <c r="I2020" s="20"/>
      <c r="J2020" s="20"/>
      <c r="K2020" s="20"/>
      <c r="L2020" s="25"/>
      <c r="M2020" s="20"/>
      <c r="N2020" s="20"/>
      <c r="O2020" s="26" t="s">
        <v>42</v>
      </c>
      <c r="P2020" s="20"/>
      <c r="Q2020" s="21"/>
      <c r="R2020" s="21"/>
      <c r="S2020" s="21"/>
      <c r="T2020" s="21"/>
      <c r="U2020" s="21"/>
      <c r="V2020" s="20"/>
      <c r="W2020" s="20"/>
      <c r="X2020" s="20"/>
      <c r="Y2020" s="24"/>
      <c r="Z2020" s="20"/>
    </row>
    <row r="2021" spans="1:26" ht="25.7" customHeight="1" x14ac:dyDescent="0.25">
      <c r="A2021" s="19">
        <v>1998</v>
      </c>
      <c r="B2021" s="20"/>
      <c r="C2021" s="20"/>
      <c r="D2021" s="20"/>
      <c r="E2021" s="20"/>
      <c r="F2021" s="20"/>
      <c r="G2021" s="18"/>
      <c r="H2021" s="20"/>
      <c r="I2021" s="20"/>
      <c r="J2021" s="20"/>
      <c r="K2021" s="20"/>
      <c r="L2021" s="25"/>
      <c r="M2021" s="20"/>
      <c r="N2021" s="20"/>
      <c r="O2021" s="26" t="s">
        <v>42</v>
      </c>
      <c r="P2021" s="20"/>
      <c r="Q2021" s="21"/>
      <c r="R2021" s="21"/>
      <c r="S2021" s="21"/>
      <c r="T2021" s="21"/>
      <c r="U2021" s="21"/>
      <c r="V2021" s="20"/>
      <c r="W2021" s="20"/>
      <c r="X2021" s="20"/>
      <c r="Y2021" s="24"/>
      <c r="Z2021" s="20"/>
    </row>
    <row r="2022" spans="1:26" ht="25.7" customHeight="1" x14ac:dyDescent="0.25">
      <c r="A2022" s="19">
        <v>1999</v>
      </c>
      <c r="B2022" s="20"/>
      <c r="C2022" s="20"/>
      <c r="D2022" s="20"/>
      <c r="E2022" s="20"/>
      <c r="F2022" s="20"/>
      <c r="G2022" s="18"/>
      <c r="H2022" s="20"/>
      <c r="I2022" s="20"/>
      <c r="J2022" s="20"/>
      <c r="K2022" s="20"/>
      <c r="L2022" s="25"/>
      <c r="M2022" s="20"/>
      <c r="N2022" s="20"/>
      <c r="O2022" s="26" t="s">
        <v>42</v>
      </c>
      <c r="P2022" s="20"/>
      <c r="Q2022" s="21"/>
      <c r="R2022" s="21"/>
      <c r="S2022" s="21"/>
      <c r="T2022" s="21"/>
      <c r="U2022" s="21"/>
      <c r="V2022" s="20"/>
      <c r="W2022" s="20"/>
      <c r="X2022" s="20"/>
      <c r="Y2022" s="24"/>
      <c r="Z2022" s="20"/>
    </row>
    <row r="2023" spans="1:26" ht="25.7" customHeight="1" x14ac:dyDescent="0.25">
      <c r="A2023" s="19">
        <v>2000</v>
      </c>
      <c r="B2023" s="20"/>
      <c r="C2023" s="20"/>
      <c r="D2023" s="20"/>
      <c r="E2023" s="20"/>
      <c r="F2023" s="20"/>
      <c r="G2023" s="18"/>
      <c r="H2023" s="20"/>
      <c r="I2023" s="20"/>
      <c r="J2023" s="20"/>
      <c r="K2023" s="20"/>
      <c r="L2023" s="25"/>
      <c r="M2023" s="20"/>
      <c r="N2023" s="20"/>
      <c r="O2023" s="26" t="s">
        <v>42</v>
      </c>
      <c r="P2023" s="20"/>
      <c r="Q2023" s="21"/>
      <c r="R2023" s="21"/>
      <c r="S2023" s="21"/>
      <c r="T2023" s="21"/>
      <c r="U2023" s="21"/>
      <c r="V2023" s="20"/>
      <c r="W2023" s="20"/>
      <c r="X2023" s="20"/>
      <c r="Y2023" s="24"/>
      <c r="Z2023" s="20"/>
    </row>
  </sheetData>
  <sheetProtection algorithmName="SHA-512" hashValue="hWCtTpyvjJjPOd11xISXOlXe4ORTSjXWevOd03zibp6xuVuawFM4XBwniEqoIbGDy9uX7sd3gQbBo//6X1UQjA==" saltValue="9VvEgfR4ESh9xabUggM2Bw==" spinCount="100000" sheet="1" objects="1" scenarios="1"/>
  <protectedRanges>
    <protectedRange sqref="B24:Z2023" name="ShipTo"/>
    <protectedRange sqref="G11:G21 D20:E21 H3:Q21 G3:G9 C3:E19" name="Customer"/>
  </protectedRanges>
  <dataConsolidate/>
  <mergeCells count="3">
    <mergeCell ref="C2:D2"/>
    <mergeCell ref="B1:C1"/>
    <mergeCell ref="D1:I1"/>
  </mergeCells>
  <dataValidations count="20">
    <dataValidation allowBlank="1" showInputMessage="1" sqref="HP65436:RJ130945 RL65436:ABF130945 ABH65436:ALB130945 ALD65436:AUX130945 AUZ65436:BET130945 BEV65436:BOP130945 BOR65436:BYL130945 BYN65436:CIH130945 CIJ65436:CSD130945 CSF65436:DBZ130945 DCB65436:DLV130945 DLX65436:DVR130945 DVT65436:EFN130945 EFP65436:EPJ130945 EPL65436:EZF130945 EZH65436:FJB130945 FJD65436:FSX130945 FSZ65436:GCT130945 GCV65436:GMP130945 GMR65436:GWL130945 GWN65436:HGH130945 HGJ65436:HQD130945 HQF65436:HZZ130945 IAB65436:IJV130945 IJX65436:ITR130945 ITT65436:JDN130945 JDP65436:JNJ130945 JNL65436:JXF130945 JXH65436:KHB130945 KHD65436:KQX130945 KQZ65436:LAT130945 LAV65436:LKP130945 LKR65436:LUL130945 LUN65436:MEH130945 MEJ65436:MOD130945 MOF65436:MXZ130945 MYB65436:NHV130945 NHX65436:NRR130945 NRT65436:OBN130945 OBP65436:OLJ130945 OLL65436:OVF130945 OVH65436:PFB130945 PFD65436:POX130945 POZ65436:PYT130945 PYV65436:QIP130945 QIR65436:QSL130945 QSN65436:RCH130945 RCJ65436:RMD130945 RMF65436:RVZ130945 RWB65436:SFV130945 SFX65436:SPR130945 SPT65436:SZN130945 SZP65436:TJJ130945 TJL65436:TTF130945 TTH65436:UDB130945 UDD65436:UMX130945 UMZ65436:UWT130945 UWV65436:VGP130945 VGR65436:VQL130945 VQN65436:WAH130945 WAJ65436:WKD130945 WKF65436:WTZ130945 WUB65436:XFD130945 HP130972:RJ196481 RL130972:ABF196481 ABH130972:ALB196481 ALD130972:AUX196481 AUZ130972:BET196481 BEV130972:BOP196481 BOR130972:BYL196481 BYN130972:CIH196481 CIJ130972:CSD196481 CSF130972:DBZ196481 DCB130972:DLV196481 DLX130972:DVR196481 DVT130972:EFN196481 EFP130972:EPJ196481 EPL130972:EZF196481 EZH130972:FJB196481 FJD130972:FSX196481 FSZ130972:GCT196481 GCV130972:GMP196481 GMR130972:GWL196481 GWN130972:HGH196481 HGJ130972:HQD196481 HQF130972:HZZ196481 IAB130972:IJV196481 IJX130972:ITR196481 ITT130972:JDN196481 JDP130972:JNJ196481 JNL130972:JXF196481 JXH130972:KHB196481 KHD130972:KQX196481 KQZ130972:LAT196481 LAV130972:LKP196481 LKR130972:LUL196481 LUN130972:MEH196481 MEJ130972:MOD196481 MOF130972:MXZ196481 MYB130972:NHV196481 NHX130972:NRR196481 NRT130972:OBN196481 OBP130972:OLJ196481 OLL130972:OVF196481 OVH130972:PFB196481 PFD130972:POX196481 POZ130972:PYT196481 PYV130972:QIP196481 QIR130972:QSL196481 QSN130972:RCH196481 RCJ130972:RMD196481 RMF130972:RVZ196481 RWB130972:SFV196481 SFX130972:SPR196481 SPT130972:SZN196481 SZP130972:TJJ196481 TJL130972:TTF196481 TTH130972:UDB196481 UDD130972:UMX196481 UMZ130972:UWT196481 UWV130972:VGP196481 VGR130972:VQL196481 VQN130972:WAH196481 WAJ130972:WKD196481 WKF130972:WTZ196481 WUB130972:XFD196481 HP196508:RJ262017 RL196508:ABF262017 ABH196508:ALB262017 ALD196508:AUX262017 AUZ196508:BET262017 BEV196508:BOP262017 BOR196508:BYL262017 BYN196508:CIH262017 CIJ196508:CSD262017 CSF196508:DBZ262017 DCB196508:DLV262017 DLX196508:DVR262017 DVT196508:EFN262017 EFP196508:EPJ262017 EPL196508:EZF262017 EZH196508:FJB262017 FJD196508:FSX262017 FSZ196508:GCT262017 GCV196508:GMP262017 GMR196508:GWL262017 GWN196508:HGH262017 HGJ196508:HQD262017 HQF196508:HZZ262017 IAB196508:IJV262017 IJX196508:ITR262017 ITT196508:JDN262017 JDP196508:JNJ262017 JNL196508:JXF262017 JXH196508:KHB262017 KHD196508:KQX262017 KQZ196508:LAT262017 LAV196508:LKP262017 LKR196508:LUL262017 LUN196508:MEH262017 MEJ196508:MOD262017 MOF196508:MXZ262017 MYB196508:NHV262017 NHX196508:NRR262017 NRT196508:OBN262017 OBP196508:OLJ262017 OLL196508:OVF262017 OVH196508:PFB262017 PFD196508:POX262017 POZ196508:PYT262017 PYV196508:QIP262017 QIR196508:QSL262017 QSN196508:RCH262017 RCJ196508:RMD262017 RMF196508:RVZ262017 RWB196508:SFV262017 SFX196508:SPR262017 SPT196508:SZN262017 SZP196508:TJJ262017 TJL196508:TTF262017 TTH196508:UDB262017 UDD196508:UMX262017 UMZ196508:UWT262017 UWV196508:VGP262017 VGR196508:VQL262017 VQN196508:WAH262017 WAJ196508:WKD262017 WKF196508:WTZ262017 WUB196508:XFD262017 HP262044:RJ327553 RL262044:ABF327553 ABH262044:ALB327553 ALD262044:AUX327553 AUZ262044:BET327553 BEV262044:BOP327553 BOR262044:BYL327553 BYN262044:CIH327553 CIJ262044:CSD327553 CSF262044:DBZ327553 DCB262044:DLV327553 DLX262044:DVR327553 DVT262044:EFN327553 EFP262044:EPJ327553 EPL262044:EZF327553 EZH262044:FJB327553 FJD262044:FSX327553 FSZ262044:GCT327553 GCV262044:GMP327553 GMR262044:GWL327553 GWN262044:HGH327553 HGJ262044:HQD327553 HQF262044:HZZ327553 IAB262044:IJV327553 IJX262044:ITR327553 ITT262044:JDN327553 JDP262044:JNJ327553 JNL262044:JXF327553 JXH262044:KHB327553 KHD262044:KQX327553 KQZ262044:LAT327553 LAV262044:LKP327553 LKR262044:LUL327553 LUN262044:MEH327553 MEJ262044:MOD327553 MOF262044:MXZ327553 MYB262044:NHV327553 NHX262044:NRR327553 NRT262044:OBN327553 OBP262044:OLJ327553 OLL262044:OVF327553 OVH262044:PFB327553 PFD262044:POX327553 POZ262044:PYT327553 PYV262044:QIP327553 QIR262044:QSL327553 QSN262044:RCH327553 RCJ262044:RMD327553 RMF262044:RVZ327553 RWB262044:SFV327553 SFX262044:SPR327553 SPT262044:SZN327553 SZP262044:TJJ327553 TJL262044:TTF327553 TTH262044:UDB327553 UDD262044:UMX327553 UMZ262044:UWT327553 UWV262044:VGP327553 VGR262044:VQL327553 VQN262044:WAH327553 WAJ262044:WKD327553 WKF262044:WTZ327553 WUB262044:XFD327553 HP327580:RJ393089 RL327580:ABF393089 ABH327580:ALB393089 ALD327580:AUX393089 AUZ327580:BET393089 BEV327580:BOP393089 BOR327580:BYL393089 BYN327580:CIH393089 CIJ327580:CSD393089 CSF327580:DBZ393089 DCB327580:DLV393089 DLX327580:DVR393089 DVT327580:EFN393089 EFP327580:EPJ393089 EPL327580:EZF393089 EZH327580:FJB393089 FJD327580:FSX393089 FSZ327580:GCT393089 GCV327580:GMP393089 GMR327580:GWL393089 GWN327580:HGH393089 HGJ327580:HQD393089 HQF327580:HZZ393089 IAB327580:IJV393089 IJX327580:ITR393089 ITT327580:JDN393089 JDP327580:JNJ393089 JNL327580:JXF393089 JXH327580:KHB393089 KHD327580:KQX393089 KQZ327580:LAT393089 LAV327580:LKP393089 LKR327580:LUL393089 LUN327580:MEH393089 MEJ327580:MOD393089 MOF327580:MXZ393089 MYB327580:NHV393089 NHX327580:NRR393089 NRT327580:OBN393089 OBP327580:OLJ393089 OLL327580:OVF393089 OVH327580:PFB393089 PFD327580:POX393089 POZ327580:PYT393089 PYV327580:QIP393089 QIR327580:QSL393089 QSN327580:RCH393089 RCJ327580:RMD393089 RMF327580:RVZ393089 RWB327580:SFV393089 SFX327580:SPR393089 SPT327580:SZN393089 SZP327580:TJJ393089 TJL327580:TTF393089 TTH327580:UDB393089 UDD327580:UMX393089 UMZ327580:UWT393089 UWV327580:VGP393089 VGR327580:VQL393089 VQN327580:WAH393089 WAJ327580:WKD393089 WKF327580:WTZ393089 WUB327580:XFD393089 HP393116:RJ458625 RL393116:ABF458625 ABH393116:ALB458625 ALD393116:AUX458625 AUZ393116:BET458625 BEV393116:BOP458625 BOR393116:BYL458625 BYN393116:CIH458625 CIJ393116:CSD458625 CSF393116:DBZ458625 DCB393116:DLV458625 DLX393116:DVR458625 DVT393116:EFN458625 EFP393116:EPJ458625 EPL393116:EZF458625 EZH393116:FJB458625 FJD393116:FSX458625 FSZ393116:GCT458625 GCV393116:GMP458625 GMR393116:GWL458625 GWN393116:HGH458625 HGJ393116:HQD458625 HQF393116:HZZ458625 IAB393116:IJV458625 IJX393116:ITR458625 ITT393116:JDN458625 JDP393116:JNJ458625 JNL393116:JXF458625 JXH393116:KHB458625 KHD393116:KQX458625 KQZ393116:LAT458625 LAV393116:LKP458625 LKR393116:LUL458625 LUN393116:MEH458625 MEJ393116:MOD458625 MOF393116:MXZ458625 MYB393116:NHV458625 NHX393116:NRR458625 NRT393116:OBN458625 OBP393116:OLJ458625 OLL393116:OVF458625 OVH393116:PFB458625 PFD393116:POX458625 POZ393116:PYT458625 PYV393116:QIP458625 QIR393116:QSL458625 QSN393116:RCH458625 RCJ393116:RMD458625 RMF393116:RVZ458625 RWB393116:SFV458625 SFX393116:SPR458625 SPT393116:SZN458625 SZP393116:TJJ458625 TJL393116:TTF458625 TTH393116:UDB458625 UDD393116:UMX458625 UMZ393116:UWT458625 UWV393116:VGP458625 VGR393116:VQL458625 VQN393116:WAH458625 WAJ393116:WKD458625 WKF393116:WTZ458625 WUB393116:XFD458625 HP458652:RJ524161 RL458652:ABF524161 ABH458652:ALB524161 ALD458652:AUX524161 AUZ458652:BET524161 BEV458652:BOP524161 BOR458652:BYL524161 BYN458652:CIH524161 CIJ458652:CSD524161 CSF458652:DBZ524161 DCB458652:DLV524161 DLX458652:DVR524161 DVT458652:EFN524161 EFP458652:EPJ524161 EPL458652:EZF524161 EZH458652:FJB524161 FJD458652:FSX524161 FSZ458652:GCT524161 GCV458652:GMP524161 GMR458652:GWL524161 GWN458652:HGH524161 HGJ458652:HQD524161 HQF458652:HZZ524161 IAB458652:IJV524161 IJX458652:ITR524161 ITT458652:JDN524161 JDP458652:JNJ524161 JNL458652:JXF524161 JXH458652:KHB524161 KHD458652:KQX524161 KQZ458652:LAT524161 LAV458652:LKP524161 LKR458652:LUL524161 LUN458652:MEH524161 MEJ458652:MOD524161 MOF458652:MXZ524161 MYB458652:NHV524161 NHX458652:NRR524161 NRT458652:OBN524161 OBP458652:OLJ524161 OLL458652:OVF524161 OVH458652:PFB524161 PFD458652:POX524161 POZ458652:PYT524161 PYV458652:QIP524161 QIR458652:QSL524161 QSN458652:RCH524161 RCJ458652:RMD524161 RMF458652:RVZ524161 RWB458652:SFV524161 SFX458652:SPR524161 SPT458652:SZN524161 SZP458652:TJJ524161 TJL458652:TTF524161 TTH458652:UDB524161 UDD458652:UMX524161 UMZ458652:UWT524161 UWV458652:VGP524161 VGR458652:VQL524161 VQN458652:WAH524161 WAJ458652:WKD524161 WKF458652:WTZ524161 WUB458652:XFD524161 HP524188:RJ589697 RL524188:ABF589697 ABH524188:ALB589697 ALD524188:AUX589697 AUZ524188:BET589697 BEV524188:BOP589697 BOR524188:BYL589697 BYN524188:CIH589697 CIJ524188:CSD589697 CSF524188:DBZ589697 DCB524188:DLV589697 DLX524188:DVR589697 DVT524188:EFN589697 EFP524188:EPJ589697 EPL524188:EZF589697 EZH524188:FJB589697 FJD524188:FSX589697 FSZ524188:GCT589697 GCV524188:GMP589697 GMR524188:GWL589697 GWN524188:HGH589697 HGJ524188:HQD589697 HQF524188:HZZ589697 IAB524188:IJV589697 IJX524188:ITR589697 ITT524188:JDN589697 JDP524188:JNJ589697 JNL524188:JXF589697 JXH524188:KHB589697 KHD524188:KQX589697 KQZ524188:LAT589697 LAV524188:LKP589697 LKR524188:LUL589697 LUN524188:MEH589697 MEJ524188:MOD589697 MOF524188:MXZ589697 MYB524188:NHV589697 NHX524188:NRR589697 NRT524188:OBN589697 OBP524188:OLJ589697 OLL524188:OVF589697 OVH524188:PFB589697 PFD524188:POX589697 POZ524188:PYT589697 PYV524188:QIP589697 QIR524188:QSL589697 QSN524188:RCH589697 RCJ524188:RMD589697 RMF524188:RVZ589697 RWB524188:SFV589697 SFX524188:SPR589697 SPT524188:SZN589697 SZP524188:TJJ589697 TJL524188:TTF589697 TTH524188:UDB589697 UDD524188:UMX589697 UMZ524188:UWT589697 UWV524188:VGP589697 VGR524188:VQL589697 VQN524188:WAH589697 WAJ524188:WKD589697 WKF524188:WTZ589697 WUB524188:XFD589697 HP589724:RJ655233 RL589724:ABF655233 ABH589724:ALB655233 ALD589724:AUX655233 AUZ589724:BET655233 BEV589724:BOP655233 BOR589724:BYL655233 BYN589724:CIH655233 CIJ589724:CSD655233 CSF589724:DBZ655233 DCB589724:DLV655233 DLX589724:DVR655233 DVT589724:EFN655233 EFP589724:EPJ655233 EPL589724:EZF655233 EZH589724:FJB655233 FJD589724:FSX655233 FSZ589724:GCT655233 GCV589724:GMP655233 GMR589724:GWL655233 GWN589724:HGH655233 HGJ589724:HQD655233 HQF589724:HZZ655233 IAB589724:IJV655233 IJX589724:ITR655233 ITT589724:JDN655233 JDP589724:JNJ655233 JNL589724:JXF655233 JXH589724:KHB655233 KHD589724:KQX655233 KQZ589724:LAT655233 LAV589724:LKP655233 LKR589724:LUL655233 LUN589724:MEH655233 MEJ589724:MOD655233 MOF589724:MXZ655233 MYB589724:NHV655233 NHX589724:NRR655233 NRT589724:OBN655233 OBP589724:OLJ655233 OLL589724:OVF655233 OVH589724:PFB655233 PFD589724:POX655233 POZ589724:PYT655233 PYV589724:QIP655233 QIR589724:QSL655233 QSN589724:RCH655233 RCJ589724:RMD655233 RMF589724:RVZ655233 RWB589724:SFV655233 SFX589724:SPR655233 SPT589724:SZN655233 SZP589724:TJJ655233 TJL589724:TTF655233 TTH589724:UDB655233 UDD589724:UMX655233 UMZ589724:UWT655233 UWV589724:VGP655233 VGR589724:VQL655233 VQN589724:WAH655233 WAJ589724:WKD655233 WKF589724:WTZ655233 WUB589724:XFD655233 HP655260:RJ720769 RL655260:ABF720769 ABH655260:ALB720769 ALD655260:AUX720769 AUZ655260:BET720769 BEV655260:BOP720769 BOR655260:BYL720769 BYN655260:CIH720769 CIJ655260:CSD720769 CSF655260:DBZ720769 DCB655260:DLV720769 DLX655260:DVR720769 DVT655260:EFN720769 EFP655260:EPJ720769 EPL655260:EZF720769 EZH655260:FJB720769 FJD655260:FSX720769 FSZ655260:GCT720769 GCV655260:GMP720769 GMR655260:GWL720769 GWN655260:HGH720769 HGJ655260:HQD720769 HQF655260:HZZ720769 IAB655260:IJV720769 IJX655260:ITR720769 ITT655260:JDN720769 JDP655260:JNJ720769 JNL655260:JXF720769 JXH655260:KHB720769 KHD655260:KQX720769 KQZ655260:LAT720769 LAV655260:LKP720769 LKR655260:LUL720769 LUN655260:MEH720769 MEJ655260:MOD720769 MOF655260:MXZ720769 MYB655260:NHV720769 NHX655260:NRR720769 NRT655260:OBN720769 OBP655260:OLJ720769 OLL655260:OVF720769 OVH655260:PFB720769 PFD655260:POX720769 POZ655260:PYT720769 PYV655260:QIP720769 QIR655260:QSL720769 QSN655260:RCH720769 RCJ655260:RMD720769 RMF655260:RVZ720769 RWB655260:SFV720769 SFX655260:SPR720769 SPT655260:SZN720769 SZP655260:TJJ720769 TJL655260:TTF720769 TTH655260:UDB720769 UDD655260:UMX720769 UMZ655260:UWT720769 UWV655260:VGP720769 VGR655260:VQL720769 VQN655260:WAH720769 WAJ655260:WKD720769 WKF655260:WTZ720769 WUB655260:XFD720769 HP720796:RJ786305 RL720796:ABF786305 ABH720796:ALB786305 ALD720796:AUX786305 AUZ720796:BET786305 BEV720796:BOP786305 BOR720796:BYL786305 BYN720796:CIH786305 CIJ720796:CSD786305 CSF720796:DBZ786305 DCB720796:DLV786305 DLX720796:DVR786305 DVT720796:EFN786305 EFP720796:EPJ786305 EPL720796:EZF786305 EZH720796:FJB786305 FJD720796:FSX786305 FSZ720796:GCT786305 GCV720796:GMP786305 GMR720796:GWL786305 GWN720796:HGH786305 HGJ720796:HQD786305 HQF720796:HZZ786305 IAB720796:IJV786305 IJX720796:ITR786305 ITT720796:JDN786305 JDP720796:JNJ786305 JNL720796:JXF786305 JXH720796:KHB786305 KHD720796:KQX786305 KQZ720796:LAT786305 LAV720796:LKP786305 LKR720796:LUL786305 LUN720796:MEH786305 MEJ720796:MOD786305 MOF720796:MXZ786305 MYB720796:NHV786305 NHX720796:NRR786305 NRT720796:OBN786305 OBP720796:OLJ786305 OLL720796:OVF786305 OVH720796:PFB786305 PFD720796:POX786305 POZ720796:PYT786305 PYV720796:QIP786305 QIR720796:QSL786305 QSN720796:RCH786305 RCJ720796:RMD786305 RMF720796:RVZ786305 RWB720796:SFV786305 SFX720796:SPR786305 SPT720796:SZN786305 SZP720796:TJJ786305 TJL720796:TTF786305 TTH720796:UDB786305 UDD720796:UMX786305 UMZ720796:UWT786305 UWV720796:VGP786305 VGR720796:VQL786305 VQN720796:WAH786305 WAJ720796:WKD786305 WKF720796:WTZ786305 WUB720796:XFD786305 HP786332:RJ851841 RL786332:ABF851841 ABH786332:ALB851841 ALD786332:AUX851841 AUZ786332:BET851841 BEV786332:BOP851841 BOR786332:BYL851841 BYN786332:CIH851841 CIJ786332:CSD851841 CSF786332:DBZ851841 DCB786332:DLV851841 DLX786332:DVR851841 DVT786332:EFN851841 EFP786332:EPJ851841 EPL786332:EZF851841 EZH786332:FJB851841 FJD786332:FSX851841 FSZ786332:GCT851841 GCV786332:GMP851841 GMR786332:GWL851841 GWN786332:HGH851841 HGJ786332:HQD851841 HQF786332:HZZ851841 IAB786332:IJV851841 IJX786332:ITR851841 ITT786332:JDN851841 JDP786332:JNJ851841 JNL786332:JXF851841 JXH786332:KHB851841 KHD786332:KQX851841 KQZ786332:LAT851841 LAV786332:LKP851841 LKR786332:LUL851841 LUN786332:MEH851841 MEJ786332:MOD851841 MOF786332:MXZ851841 MYB786332:NHV851841 NHX786332:NRR851841 NRT786332:OBN851841 OBP786332:OLJ851841 OLL786332:OVF851841 OVH786332:PFB851841 PFD786332:POX851841 POZ786332:PYT851841 PYV786332:QIP851841 QIR786332:QSL851841 QSN786332:RCH851841 RCJ786332:RMD851841 RMF786332:RVZ851841 RWB786332:SFV851841 SFX786332:SPR851841 SPT786332:SZN851841 SZP786332:TJJ851841 TJL786332:TTF851841 TTH786332:UDB851841 UDD786332:UMX851841 UMZ786332:UWT851841 UWV786332:VGP851841 VGR786332:VQL851841 VQN786332:WAH851841 WAJ786332:WKD851841 WKF786332:WTZ851841 WUB786332:XFD851841 HP851868:RJ917377 RL851868:ABF917377 ABH851868:ALB917377 ALD851868:AUX917377 AUZ851868:BET917377 BEV851868:BOP917377 BOR851868:BYL917377 BYN851868:CIH917377 CIJ851868:CSD917377 CSF851868:DBZ917377 DCB851868:DLV917377 DLX851868:DVR917377 DVT851868:EFN917377 EFP851868:EPJ917377 EPL851868:EZF917377 EZH851868:FJB917377 FJD851868:FSX917377 FSZ851868:GCT917377 GCV851868:GMP917377 GMR851868:GWL917377 GWN851868:HGH917377 HGJ851868:HQD917377 HQF851868:HZZ917377 IAB851868:IJV917377 IJX851868:ITR917377 ITT851868:JDN917377 JDP851868:JNJ917377 JNL851868:JXF917377 JXH851868:KHB917377 KHD851868:KQX917377 KQZ851868:LAT917377 LAV851868:LKP917377 LKR851868:LUL917377 LUN851868:MEH917377 MEJ851868:MOD917377 MOF851868:MXZ917377 MYB851868:NHV917377 NHX851868:NRR917377 NRT851868:OBN917377 OBP851868:OLJ917377 OLL851868:OVF917377 OVH851868:PFB917377 PFD851868:POX917377 POZ851868:PYT917377 PYV851868:QIP917377 QIR851868:QSL917377 QSN851868:RCH917377 RCJ851868:RMD917377 RMF851868:RVZ917377 RWB851868:SFV917377 SFX851868:SPR917377 SPT851868:SZN917377 SZP851868:TJJ917377 TJL851868:TTF917377 TTH851868:UDB917377 UDD851868:UMX917377 UMZ851868:UWT917377 UWV851868:VGP917377 VGR851868:VQL917377 VQN851868:WAH917377 WAJ851868:WKD917377 WKF851868:WTZ917377 WUB851868:XFD917377 HP917404:RJ982913 RL917404:ABF982913 ABH917404:ALB982913 ALD917404:AUX982913 AUZ917404:BET982913 BEV917404:BOP982913 BOR917404:BYL982913 BYN917404:CIH982913 CIJ917404:CSD982913 CSF917404:DBZ982913 DCB917404:DLV982913 DLX917404:DVR982913 DVT917404:EFN982913 EFP917404:EPJ982913 EPL917404:EZF982913 EZH917404:FJB982913 FJD917404:FSX982913 FSZ917404:GCT982913 GCV917404:GMP982913 GMR917404:GWL982913 GWN917404:HGH982913 HGJ917404:HQD982913 HQF917404:HZZ982913 IAB917404:IJV982913 IJX917404:ITR982913 ITT917404:JDN982913 JDP917404:JNJ982913 JNL917404:JXF982913 JXH917404:KHB982913 KHD917404:KQX982913 KQZ917404:LAT982913 LAV917404:LKP982913 LKR917404:LUL982913 LUN917404:MEH982913 MEJ917404:MOD982913 MOF917404:MXZ982913 MYB917404:NHV982913 NHX917404:NRR982913 NRT917404:OBN982913 OBP917404:OLJ982913 OLL917404:OVF982913 OVH917404:PFB982913 PFD917404:POX982913 POZ917404:PYT982913 PYV917404:QIP982913 QIR917404:QSL982913 QSN917404:RCH982913 RCJ917404:RMD982913 RMF917404:RVZ982913 RWB917404:SFV982913 SFX917404:SPR982913 SPT917404:SZN982913 SZP917404:TJJ982913 TJL917404:TTF982913 TTH917404:UDB982913 UDD917404:UMX982913 UMZ917404:UWT982913 UWV917404:VGP982913 VGR917404:VQL982913 VQN917404:WAH982913 WAJ917404:WKD982913 WKF917404:WTZ982913 WUB917404:XFD982913 HP982940:RJ1048576 RL982940:ABF1048576 ABH982940:ALB1048576 ALD982940:AUX1048576 AUZ982940:BET1048576 BEV982940:BOP1048576 BOR982940:BYL1048576 BYN982940:CIH1048576 CIJ982940:CSD1048576 CSF982940:DBZ1048576 DCB982940:DLV1048576 DLX982940:DVR1048576 DVT982940:EFN1048576 EFP982940:EPJ1048576 EPL982940:EZF1048576 EZH982940:FJB1048576 FJD982940:FSX1048576 FSZ982940:GCT1048576 GCV982940:GMP1048576 GMR982940:GWL1048576 GWN982940:HGH1048576 HGJ982940:HQD1048576 HQF982940:HZZ1048576 IAB982940:IJV1048576 IJX982940:ITR1048576 ITT982940:JDN1048576 JDP982940:JNJ1048576 JNL982940:JXF1048576 JXH982940:KHB1048576 KHD982940:KQX1048576 KQZ982940:LAT1048576 LAV982940:LKP1048576 LKR982940:LUL1048576 LUN982940:MEH1048576 MEJ982940:MOD1048576 MOF982940:MXZ1048576 MYB982940:NHV1048576 NHX982940:NRR1048576 NRT982940:OBN1048576 OBP982940:OLJ1048576 OLL982940:OVF1048576 OVH982940:PFB1048576 PFD982940:POX1048576 POZ982940:PYT1048576 PYV982940:QIP1048576 QIR982940:QSL1048576 QSN982940:RCH1048576 RCJ982940:RMD1048576 RMF982940:RVZ1048576 RWB982940:SFV1048576 SFX982940:SPR1048576 SPT982940:SZN1048576 SZP982940:TJJ1048576 TJL982940:TTF1048576 TTH982940:UDB1048576 UDD982940:UMX1048576 UMZ982940:UWT1048576 UWV982940:VGP1048576 VGR982940:VQL1048576 VQN982940:WAH1048576 WAJ982940:WKD1048576 WKF982940:WTZ1048576 WUB982940:XFD1048576 HP26:RJ65409 RL26:ABF65409 ABH26:ALB65409 ALD26:AUX65409 AUZ26:BET65409 BEV26:BOP65409 BOR26:BYL65409 BYN26:CIH65409 CIJ26:CSD65409 CSF26:DBZ65409 DCB26:DLV65409 DLX26:DVR65409 DVT26:EFN65409 EFP26:EPJ65409 EPL26:EZF65409 EZH26:FJB65409 FJD26:FSX65409 FSZ26:GCT65409 GCV26:GMP65409 GMR26:GWL65409 GWN26:HGH65409 HGJ26:HQD65409 HQF26:HZZ65409 IAB26:IJV65409 IJX26:ITR65409 ITT26:JDN65409 JDP26:JNJ65409 JNL26:JXF65409 JXH26:KHB65409 KHD26:KQX65409 KQZ26:LAT65409 LAV26:LKP65409 LKR26:LUL65409 LUN26:MEH65409 MEJ26:MOD65409 MOF26:MXZ65409 MYB26:NHV65409 NHX26:NRR65409 NRT26:OBN65409 OBP26:OLJ65409 OLL26:OVF65409 OVH26:PFB65409 PFD26:POX65409 POZ26:PYT65409 PYV26:QIP65409 QIR26:QSL65409 QSN26:RCH65409 RCJ26:RMD65409 RMF26:RVZ65409 RWB26:SFV65409 SFX26:SPR65409 SPT26:SZN65409 SZP26:TJJ65409 TJL26:TTF65409 TTH26:UDB65409 UDD26:UMX65409 UMZ26:UWT65409 UWV26:VGP65409 VGR26:VQL65409 VQN26:WAH65409 WAJ26:WKD65409 WKF26:WTZ65409 WUB26:XFD65409 C917404:HN982913 AA25:XFD25 C982940:HN1048576 C65436:HN130945 C130972:HN196481 C196508:HN262017 C262044:HN327553 C327580:HN393089 C393116:HN458625 C458652:HN524161 C524188:HN589697 C589724:HN655233 C655260:HN720769 C720796:HN786305 C786332:HN851841 C851868:HN917377 AA26:HN65409 A982939:XFD982939 A917403:XFD917403 A851867:XFD851867 A786331:XFD786331 A720795:XFD720795 A655259:XFD655259 A589723:XFD589723 A524187:XFD524187 A458651:XFD458651 A393115:XFD393115 A327579:XFD327579 A262043:XFD262043 A196507:XFD196507 A130971:XFD130971 A65435:XFD65435 A25:F25 C26:F65409 G2024:G65409 H25:L65409 M2024:Z65409"/>
    <dataValidation type="textLength" allowBlank="1" showInputMessage="1" showErrorMessage="1" errorTitle="To Many Characters" error="The street field is limited to 30 characters. Try using the Ste/Apt field or if necessary the Attn/Dept field." sqref="D24:E24 HQ24:HR24 RM24:RN24 ABI24:ABJ24 ALE24:ALF24 AVA24:AVB24 BEW24:BEX24 BOS24:BOT24 BYO24:BYP24 CIK24:CIL24 CSG24:CSH24 DCC24:DCD24 DLY24:DLZ24 DVU24:DVV24 EFQ24:EFR24 EPM24:EPN24 EZI24:EZJ24 FJE24:FJF24 FTA24:FTB24 GCW24:GCX24 GMS24:GMT24 GWO24:GWP24 HGK24:HGL24 HQG24:HQH24 IAC24:IAD24 IJY24:IJZ24 ITU24:ITV24 JDQ24:JDR24 JNM24:JNN24 JXI24:JXJ24 KHE24:KHF24 KRA24:KRB24 LAW24:LAX24 LKS24:LKT24 LUO24:LUP24 MEK24:MEL24 MOG24:MOH24 MYC24:MYD24 NHY24:NHZ24 NRU24:NRV24 OBQ24:OBR24 OLM24:OLN24 OVI24:OVJ24 PFE24:PFF24 PPA24:PPB24 PYW24:PYX24 QIS24:QIT24 QSO24:QSP24 RCK24:RCL24 RMG24:RMH24 RWC24:RWD24 SFY24:SFZ24 SPU24:SPV24 SZQ24:SZR24 TJM24:TJN24 TTI24:TTJ24 UDE24:UDF24 UNA24:UNB24 UWW24:UWX24 VGS24:VGT24 VQO24:VQP24 WAK24:WAL24 WKG24:WKH24 WUC24:WUD24 D65434:E65434 HQ65434:HR65434 RM65434:RN65434 ABI65434:ABJ65434 ALE65434:ALF65434 AVA65434:AVB65434 BEW65434:BEX65434 BOS65434:BOT65434 BYO65434:BYP65434 CIK65434:CIL65434 CSG65434:CSH65434 DCC65434:DCD65434 DLY65434:DLZ65434 DVU65434:DVV65434 EFQ65434:EFR65434 EPM65434:EPN65434 EZI65434:EZJ65434 FJE65434:FJF65434 FTA65434:FTB65434 GCW65434:GCX65434 GMS65434:GMT65434 GWO65434:GWP65434 HGK65434:HGL65434 HQG65434:HQH65434 IAC65434:IAD65434 IJY65434:IJZ65434 ITU65434:ITV65434 JDQ65434:JDR65434 JNM65434:JNN65434 JXI65434:JXJ65434 KHE65434:KHF65434 KRA65434:KRB65434 LAW65434:LAX65434 LKS65434:LKT65434 LUO65434:LUP65434 MEK65434:MEL65434 MOG65434:MOH65434 MYC65434:MYD65434 NHY65434:NHZ65434 NRU65434:NRV65434 OBQ65434:OBR65434 OLM65434:OLN65434 OVI65434:OVJ65434 PFE65434:PFF65434 PPA65434:PPB65434 PYW65434:PYX65434 QIS65434:QIT65434 QSO65434:QSP65434 RCK65434:RCL65434 RMG65434:RMH65434 RWC65434:RWD65434 SFY65434:SFZ65434 SPU65434:SPV65434 SZQ65434:SZR65434 TJM65434:TJN65434 TTI65434:TTJ65434 UDE65434:UDF65434 UNA65434:UNB65434 UWW65434:UWX65434 VGS65434:VGT65434 VQO65434:VQP65434 WAK65434:WAL65434 WKG65434:WKH65434 WUC65434:WUD65434 D130970:E130970 HQ130970:HR130970 RM130970:RN130970 ABI130970:ABJ130970 ALE130970:ALF130970 AVA130970:AVB130970 BEW130970:BEX130970 BOS130970:BOT130970 BYO130970:BYP130970 CIK130970:CIL130970 CSG130970:CSH130970 DCC130970:DCD130970 DLY130970:DLZ130970 DVU130970:DVV130970 EFQ130970:EFR130970 EPM130970:EPN130970 EZI130970:EZJ130970 FJE130970:FJF130970 FTA130970:FTB130970 GCW130970:GCX130970 GMS130970:GMT130970 GWO130970:GWP130970 HGK130970:HGL130970 HQG130970:HQH130970 IAC130970:IAD130970 IJY130970:IJZ130970 ITU130970:ITV130970 JDQ130970:JDR130970 JNM130970:JNN130970 JXI130970:JXJ130970 KHE130970:KHF130970 KRA130970:KRB130970 LAW130970:LAX130970 LKS130970:LKT130970 LUO130970:LUP130970 MEK130970:MEL130970 MOG130970:MOH130970 MYC130970:MYD130970 NHY130970:NHZ130970 NRU130970:NRV130970 OBQ130970:OBR130970 OLM130970:OLN130970 OVI130970:OVJ130970 PFE130970:PFF130970 PPA130970:PPB130970 PYW130970:PYX130970 QIS130970:QIT130970 QSO130970:QSP130970 RCK130970:RCL130970 RMG130970:RMH130970 RWC130970:RWD130970 SFY130970:SFZ130970 SPU130970:SPV130970 SZQ130970:SZR130970 TJM130970:TJN130970 TTI130970:TTJ130970 UDE130970:UDF130970 UNA130970:UNB130970 UWW130970:UWX130970 VGS130970:VGT130970 VQO130970:VQP130970 WAK130970:WAL130970 WKG130970:WKH130970 WUC130970:WUD130970 D196506:E196506 HQ196506:HR196506 RM196506:RN196506 ABI196506:ABJ196506 ALE196506:ALF196506 AVA196506:AVB196506 BEW196506:BEX196506 BOS196506:BOT196506 BYO196506:BYP196506 CIK196506:CIL196506 CSG196506:CSH196506 DCC196506:DCD196506 DLY196506:DLZ196506 DVU196506:DVV196506 EFQ196506:EFR196506 EPM196506:EPN196506 EZI196506:EZJ196506 FJE196506:FJF196506 FTA196506:FTB196506 GCW196506:GCX196506 GMS196506:GMT196506 GWO196506:GWP196506 HGK196506:HGL196506 HQG196506:HQH196506 IAC196506:IAD196506 IJY196506:IJZ196506 ITU196506:ITV196506 JDQ196506:JDR196506 JNM196506:JNN196506 JXI196506:JXJ196506 KHE196506:KHF196506 KRA196506:KRB196506 LAW196506:LAX196506 LKS196506:LKT196506 LUO196506:LUP196506 MEK196506:MEL196506 MOG196506:MOH196506 MYC196506:MYD196506 NHY196506:NHZ196506 NRU196506:NRV196506 OBQ196506:OBR196506 OLM196506:OLN196506 OVI196506:OVJ196506 PFE196506:PFF196506 PPA196506:PPB196506 PYW196506:PYX196506 QIS196506:QIT196506 QSO196506:QSP196506 RCK196506:RCL196506 RMG196506:RMH196506 RWC196506:RWD196506 SFY196506:SFZ196506 SPU196506:SPV196506 SZQ196506:SZR196506 TJM196506:TJN196506 TTI196506:TTJ196506 UDE196506:UDF196506 UNA196506:UNB196506 UWW196506:UWX196506 VGS196506:VGT196506 VQO196506:VQP196506 WAK196506:WAL196506 WKG196506:WKH196506 WUC196506:WUD196506 D262042:E262042 HQ262042:HR262042 RM262042:RN262042 ABI262042:ABJ262042 ALE262042:ALF262042 AVA262042:AVB262042 BEW262042:BEX262042 BOS262042:BOT262042 BYO262042:BYP262042 CIK262042:CIL262042 CSG262042:CSH262042 DCC262042:DCD262042 DLY262042:DLZ262042 DVU262042:DVV262042 EFQ262042:EFR262042 EPM262042:EPN262042 EZI262042:EZJ262042 FJE262042:FJF262042 FTA262042:FTB262042 GCW262042:GCX262042 GMS262042:GMT262042 GWO262042:GWP262042 HGK262042:HGL262042 HQG262042:HQH262042 IAC262042:IAD262042 IJY262042:IJZ262042 ITU262042:ITV262042 JDQ262042:JDR262042 JNM262042:JNN262042 JXI262042:JXJ262042 KHE262042:KHF262042 KRA262042:KRB262042 LAW262042:LAX262042 LKS262042:LKT262042 LUO262042:LUP262042 MEK262042:MEL262042 MOG262042:MOH262042 MYC262042:MYD262042 NHY262042:NHZ262042 NRU262042:NRV262042 OBQ262042:OBR262042 OLM262042:OLN262042 OVI262042:OVJ262042 PFE262042:PFF262042 PPA262042:PPB262042 PYW262042:PYX262042 QIS262042:QIT262042 QSO262042:QSP262042 RCK262042:RCL262042 RMG262042:RMH262042 RWC262042:RWD262042 SFY262042:SFZ262042 SPU262042:SPV262042 SZQ262042:SZR262042 TJM262042:TJN262042 TTI262042:TTJ262042 UDE262042:UDF262042 UNA262042:UNB262042 UWW262042:UWX262042 VGS262042:VGT262042 VQO262042:VQP262042 WAK262042:WAL262042 WKG262042:WKH262042 WUC262042:WUD262042 D327578:E327578 HQ327578:HR327578 RM327578:RN327578 ABI327578:ABJ327578 ALE327578:ALF327578 AVA327578:AVB327578 BEW327578:BEX327578 BOS327578:BOT327578 BYO327578:BYP327578 CIK327578:CIL327578 CSG327578:CSH327578 DCC327578:DCD327578 DLY327578:DLZ327578 DVU327578:DVV327578 EFQ327578:EFR327578 EPM327578:EPN327578 EZI327578:EZJ327578 FJE327578:FJF327578 FTA327578:FTB327578 GCW327578:GCX327578 GMS327578:GMT327578 GWO327578:GWP327578 HGK327578:HGL327578 HQG327578:HQH327578 IAC327578:IAD327578 IJY327578:IJZ327578 ITU327578:ITV327578 JDQ327578:JDR327578 JNM327578:JNN327578 JXI327578:JXJ327578 KHE327578:KHF327578 KRA327578:KRB327578 LAW327578:LAX327578 LKS327578:LKT327578 LUO327578:LUP327578 MEK327578:MEL327578 MOG327578:MOH327578 MYC327578:MYD327578 NHY327578:NHZ327578 NRU327578:NRV327578 OBQ327578:OBR327578 OLM327578:OLN327578 OVI327578:OVJ327578 PFE327578:PFF327578 PPA327578:PPB327578 PYW327578:PYX327578 QIS327578:QIT327578 QSO327578:QSP327578 RCK327578:RCL327578 RMG327578:RMH327578 RWC327578:RWD327578 SFY327578:SFZ327578 SPU327578:SPV327578 SZQ327578:SZR327578 TJM327578:TJN327578 TTI327578:TTJ327578 UDE327578:UDF327578 UNA327578:UNB327578 UWW327578:UWX327578 VGS327578:VGT327578 VQO327578:VQP327578 WAK327578:WAL327578 WKG327578:WKH327578 WUC327578:WUD327578 D393114:E393114 HQ393114:HR393114 RM393114:RN393114 ABI393114:ABJ393114 ALE393114:ALF393114 AVA393114:AVB393114 BEW393114:BEX393114 BOS393114:BOT393114 BYO393114:BYP393114 CIK393114:CIL393114 CSG393114:CSH393114 DCC393114:DCD393114 DLY393114:DLZ393114 DVU393114:DVV393114 EFQ393114:EFR393114 EPM393114:EPN393114 EZI393114:EZJ393114 FJE393114:FJF393114 FTA393114:FTB393114 GCW393114:GCX393114 GMS393114:GMT393114 GWO393114:GWP393114 HGK393114:HGL393114 HQG393114:HQH393114 IAC393114:IAD393114 IJY393114:IJZ393114 ITU393114:ITV393114 JDQ393114:JDR393114 JNM393114:JNN393114 JXI393114:JXJ393114 KHE393114:KHF393114 KRA393114:KRB393114 LAW393114:LAX393114 LKS393114:LKT393114 LUO393114:LUP393114 MEK393114:MEL393114 MOG393114:MOH393114 MYC393114:MYD393114 NHY393114:NHZ393114 NRU393114:NRV393114 OBQ393114:OBR393114 OLM393114:OLN393114 OVI393114:OVJ393114 PFE393114:PFF393114 PPA393114:PPB393114 PYW393114:PYX393114 QIS393114:QIT393114 QSO393114:QSP393114 RCK393114:RCL393114 RMG393114:RMH393114 RWC393114:RWD393114 SFY393114:SFZ393114 SPU393114:SPV393114 SZQ393114:SZR393114 TJM393114:TJN393114 TTI393114:TTJ393114 UDE393114:UDF393114 UNA393114:UNB393114 UWW393114:UWX393114 VGS393114:VGT393114 VQO393114:VQP393114 WAK393114:WAL393114 WKG393114:WKH393114 WUC393114:WUD393114 D458650:E458650 HQ458650:HR458650 RM458650:RN458650 ABI458650:ABJ458650 ALE458650:ALF458650 AVA458650:AVB458650 BEW458650:BEX458650 BOS458650:BOT458650 BYO458650:BYP458650 CIK458650:CIL458650 CSG458650:CSH458650 DCC458650:DCD458650 DLY458650:DLZ458650 DVU458650:DVV458650 EFQ458650:EFR458650 EPM458650:EPN458650 EZI458650:EZJ458650 FJE458650:FJF458650 FTA458650:FTB458650 GCW458650:GCX458650 GMS458650:GMT458650 GWO458650:GWP458650 HGK458650:HGL458650 HQG458650:HQH458650 IAC458650:IAD458650 IJY458650:IJZ458650 ITU458650:ITV458650 JDQ458650:JDR458650 JNM458650:JNN458650 JXI458650:JXJ458650 KHE458650:KHF458650 KRA458650:KRB458650 LAW458650:LAX458650 LKS458650:LKT458650 LUO458650:LUP458650 MEK458650:MEL458650 MOG458650:MOH458650 MYC458650:MYD458650 NHY458650:NHZ458650 NRU458650:NRV458650 OBQ458650:OBR458650 OLM458650:OLN458650 OVI458650:OVJ458650 PFE458650:PFF458650 PPA458650:PPB458650 PYW458650:PYX458650 QIS458650:QIT458650 QSO458650:QSP458650 RCK458650:RCL458650 RMG458650:RMH458650 RWC458650:RWD458650 SFY458650:SFZ458650 SPU458650:SPV458650 SZQ458650:SZR458650 TJM458650:TJN458650 TTI458650:TTJ458650 UDE458650:UDF458650 UNA458650:UNB458650 UWW458650:UWX458650 VGS458650:VGT458650 VQO458650:VQP458650 WAK458650:WAL458650 WKG458650:WKH458650 WUC458650:WUD458650 D524186:E524186 HQ524186:HR524186 RM524186:RN524186 ABI524186:ABJ524186 ALE524186:ALF524186 AVA524186:AVB524186 BEW524186:BEX524186 BOS524186:BOT524186 BYO524186:BYP524186 CIK524186:CIL524186 CSG524186:CSH524186 DCC524186:DCD524186 DLY524186:DLZ524186 DVU524186:DVV524186 EFQ524186:EFR524186 EPM524186:EPN524186 EZI524186:EZJ524186 FJE524186:FJF524186 FTA524186:FTB524186 GCW524186:GCX524186 GMS524186:GMT524186 GWO524186:GWP524186 HGK524186:HGL524186 HQG524186:HQH524186 IAC524186:IAD524186 IJY524186:IJZ524186 ITU524186:ITV524186 JDQ524186:JDR524186 JNM524186:JNN524186 JXI524186:JXJ524186 KHE524186:KHF524186 KRA524186:KRB524186 LAW524186:LAX524186 LKS524186:LKT524186 LUO524186:LUP524186 MEK524186:MEL524186 MOG524186:MOH524186 MYC524186:MYD524186 NHY524186:NHZ524186 NRU524186:NRV524186 OBQ524186:OBR524186 OLM524186:OLN524186 OVI524186:OVJ524186 PFE524186:PFF524186 PPA524186:PPB524186 PYW524186:PYX524186 QIS524186:QIT524186 QSO524186:QSP524186 RCK524186:RCL524186 RMG524186:RMH524186 RWC524186:RWD524186 SFY524186:SFZ524186 SPU524186:SPV524186 SZQ524186:SZR524186 TJM524186:TJN524186 TTI524186:TTJ524186 UDE524186:UDF524186 UNA524186:UNB524186 UWW524186:UWX524186 VGS524186:VGT524186 VQO524186:VQP524186 WAK524186:WAL524186 WKG524186:WKH524186 WUC524186:WUD524186 D589722:E589722 HQ589722:HR589722 RM589722:RN589722 ABI589722:ABJ589722 ALE589722:ALF589722 AVA589722:AVB589722 BEW589722:BEX589722 BOS589722:BOT589722 BYO589722:BYP589722 CIK589722:CIL589722 CSG589722:CSH589722 DCC589722:DCD589722 DLY589722:DLZ589722 DVU589722:DVV589722 EFQ589722:EFR589722 EPM589722:EPN589722 EZI589722:EZJ589722 FJE589722:FJF589722 FTA589722:FTB589722 GCW589722:GCX589722 GMS589722:GMT589722 GWO589722:GWP589722 HGK589722:HGL589722 HQG589722:HQH589722 IAC589722:IAD589722 IJY589722:IJZ589722 ITU589722:ITV589722 JDQ589722:JDR589722 JNM589722:JNN589722 JXI589722:JXJ589722 KHE589722:KHF589722 KRA589722:KRB589722 LAW589722:LAX589722 LKS589722:LKT589722 LUO589722:LUP589722 MEK589722:MEL589722 MOG589722:MOH589722 MYC589722:MYD589722 NHY589722:NHZ589722 NRU589722:NRV589722 OBQ589722:OBR589722 OLM589722:OLN589722 OVI589722:OVJ589722 PFE589722:PFF589722 PPA589722:PPB589722 PYW589722:PYX589722 QIS589722:QIT589722 QSO589722:QSP589722 RCK589722:RCL589722 RMG589722:RMH589722 RWC589722:RWD589722 SFY589722:SFZ589722 SPU589722:SPV589722 SZQ589722:SZR589722 TJM589722:TJN589722 TTI589722:TTJ589722 UDE589722:UDF589722 UNA589722:UNB589722 UWW589722:UWX589722 VGS589722:VGT589722 VQO589722:VQP589722 WAK589722:WAL589722 WKG589722:WKH589722 WUC589722:WUD589722 D655258:E655258 HQ655258:HR655258 RM655258:RN655258 ABI655258:ABJ655258 ALE655258:ALF655258 AVA655258:AVB655258 BEW655258:BEX655258 BOS655258:BOT655258 BYO655258:BYP655258 CIK655258:CIL655258 CSG655258:CSH655258 DCC655258:DCD655258 DLY655258:DLZ655258 DVU655258:DVV655258 EFQ655258:EFR655258 EPM655258:EPN655258 EZI655258:EZJ655258 FJE655258:FJF655258 FTA655258:FTB655258 GCW655258:GCX655258 GMS655258:GMT655258 GWO655258:GWP655258 HGK655258:HGL655258 HQG655258:HQH655258 IAC655258:IAD655258 IJY655258:IJZ655258 ITU655258:ITV655258 JDQ655258:JDR655258 JNM655258:JNN655258 JXI655258:JXJ655258 KHE655258:KHF655258 KRA655258:KRB655258 LAW655258:LAX655258 LKS655258:LKT655258 LUO655258:LUP655258 MEK655258:MEL655258 MOG655258:MOH655258 MYC655258:MYD655258 NHY655258:NHZ655258 NRU655258:NRV655258 OBQ655258:OBR655258 OLM655258:OLN655258 OVI655258:OVJ655258 PFE655258:PFF655258 PPA655258:PPB655258 PYW655258:PYX655258 QIS655258:QIT655258 QSO655258:QSP655258 RCK655258:RCL655258 RMG655258:RMH655258 RWC655258:RWD655258 SFY655258:SFZ655258 SPU655258:SPV655258 SZQ655258:SZR655258 TJM655258:TJN655258 TTI655258:TTJ655258 UDE655258:UDF655258 UNA655258:UNB655258 UWW655258:UWX655258 VGS655258:VGT655258 VQO655258:VQP655258 WAK655258:WAL655258 WKG655258:WKH655258 WUC655258:WUD655258 D720794:E720794 HQ720794:HR720794 RM720794:RN720794 ABI720794:ABJ720794 ALE720794:ALF720794 AVA720794:AVB720794 BEW720794:BEX720794 BOS720794:BOT720794 BYO720794:BYP720794 CIK720794:CIL720794 CSG720794:CSH720794 DCC720794:DCD720794 DLY720794:DLZ720794 DVU720794:DVV720794 EFQ720794:EFR720794 EPM720794:EPN720794 EZI720794:EZJ720794 FJE720794:FJF720794 FTA720794:FTB720794 GCW720794:GCX720794 GMS720794:GMT720794 GWO720794:GWP720794 HGK720794:HGL720794 HQG720794:HQH720794 IAC720794:IAD720794 IJY720794:IJZ720794 ITU720794:ITV720794 JDQ720794:JDR720794 JNM720794:JNN720794 JXI720794:JXJ720794 KHE720794:KHF720794 KRA720794:KRB720794 LAW720794:LAX720794 LKS720794:LKT720794 LUO720794:LUP720794 MEK720794:MEL720794 MOG720794:MOH720794 MYC720794:MYD720794 NHY720794:NHZ720794 NRU720794:NRV720794 OBQ720794:OBR720794 OLM720794:OLN720794 OVI720794:OVJ720794 PFE720794:PFF720794 PPA720794:PPB720794 PYW720794:PYX720794 QIS720794:QIT720794 QSO720794:QSP720794 RCK720794:RCL720794 RMG720794:RMH720794 RWC720794:RWD720794 SFY720794:SFZ720794 SPU720794:SPV720794 SZQ720794:SZR720794 TJM720794:TJN720794 TTI720794:TTJ720794 UDE720794:UDF720794 UNA720794:UNB720794 UWW720794:UWX720794 VGS720794:VGT720794 VQO720794:VQP720794 WAK720794:WAL720794 WKG720794:WKH720794 WUC720794:WUD720794 D786330:E786330 HQ786330:HR786330 RM786330:RN786330 ABI786330:ABJ786330 ALE786330:ALF786330 AVA786330:AVB786330 BEW786330:BEX786330 BOS786330:BOT786330 BYO786330:BYP786330 CIK786330:CIL786330 CSG786330:CSH786330 DCC786330:DCD786330 DLY786330:DLZ786330 DVU786330:DVV786330 EFQ786330:EFR786330 EPM786330:EPN786330 EZI786330:EZJ786330 FJE786330:FJF786330 FTA786330:FTB786330 GCW786330:GCX786330 GMS786330:GMT786330 GWO786330:GWP786330 HGK786330:HGL786330 HQG786330:HQH786330 IAC786330:IAD786330 IJY786330:IJZ786330 ITU786330:ITV786330 JDQ786330:JDR786330 JNM786330:JNN786330 JXI786330:JXJ786330 KHE786330:KHF786330 KRA786330:KRB786330 LAW786330:LAX786330 LKS786330:LKT786330 LUO786330:LUP786330 MEK786330:MEL786330 MOG786330:MOH786330 MYC786330:MYD786330 NHY786330:NHZ786330 NRU786330:NRV786330 OBQ786330:OBR786330 OLM786330:OLN786330 OVI786330:OVJ786330 PFE786330:PFF786330 PPA786330:PPB786330 PYW786330:PYX786330 QIS786330:QIT786330 QSO786330:QSP786330 RCK786330:RCL786330 RMG786330:RMH786330 RWC786330:RWD786330 SFY786330:SFZ786330 SPU786330:SPV786330 SZQ786330:SZR786330 TJM786330:TJN786330 TTI786330:TTJ786330 UDE786330:UDF786330 UNA786330:UNB786330 UWW786330:UWX786330 VGS786330:VGT786330 VQO786330:VQP786330 WAK786330:WAL786330 WKG786330:WKH786330 WUC786330:WUD786330 D851866:E851866 HQ851866:HR851866 RM851866:RN851866 ABI851866:ABJ851866 ALE851866:ALF851866 AVA851866:AVB851866 BEW851866:BEX851866 BOS851866:BOT851866 BYO851866:BYP851866 CIK851866:CIL851866 CSG851866:CSH851866 DCC851866:DCD851866 DLY851866:DLZ851866 DVU851866:DVV851866 EFQ851866:EFR851866 EPM851866:EPN851866 EZI851866:EZJ851866 FJE851866:FJF851866 FTA851866:FTB851866 GCW851866:GCX851866 GMS851866:GMT851866 GWO851866:GWP851866 HGK851866:HGL851866 HQG851866:HQH851866 IAC851866:IAD851866 IJY851866:IJZ851866 ITU851866:ITV851866 JDQ851866:JDR851866 JNM851866:JNN851866 JXI851866:JXJ851866 KHE851866:KHF851866 KRA851866:KRB851866 LAW851866:LAX851866 LKS851866:LKT851866 LUO851866:LUP851866 MEK851866:MEL851866 MOG851866:MOH851866 MYC851866:MYD851866 NHY851866:NHZ851866 NRU851866:NRV851866 OBQ851866:OBR851866 OLM851866:OLN851866 OVI851866:OVJ851866 PFE851866:PFF851866 PPA851866:PPB851866 PYW851866:PYX851866 QIS851866:QIT851866 QSO851866:QSP851866 RCK851866:RCL851866 RMG851866:RMH851866 RWC851866:RWD851866 SFY851866:SFZ851866 SPU851866:SPV851866 SZQ851866:SZR851866 TJM851866:TJN851866 TTI851866:TTJ851866 UDE851866:UDF851866 UNA851866:UNB851866 UWW851866:UWX851866 VGS851866:VGT851866 VQO851866:VQP851866 WAK851866:WAL851866 WKG851866:WKH851866 WUC851866:WUD851866 D917402:E917402 HQ917402:HR917402 RM917402:RN917402 ABI917402:ABJ917402 ALE917402:ALF917402 AVA917402:AVB917402 BEW917402:BEX917402 BOS917402:BOT917402 BYO917402:BYP917402 CIK917402:CIL917402 CSG917402:CSH917402 DCC917402:DCD917402 DLY917402:DLZ917402 DVU917402:DVV917402 EFQ917402:EFR917402 EPM917402:EPN917402 EZI917402:EZJ917402 FJE917402:FJF917402 FTA917402:FTB917402 GCW917402:GCX917402 GMS917402:GMT917402 GWO917402:GWP917402 HGK917402:HGL917402 HQG917402:HQH917402 IAC917402:IAD917402 IJY917402:IJZ917402 ITU917402:ITV917402 JDQ917402:JDR917402 JNM917402:JNN917402 JXI917402:JXJ917402 KHE917402:KHF917402 KRA917402:KRB917402 LAW917402:LAX917402 LKS917402:LKT917402 LUO917402:LUP917402 MEK917402:MEL917402 MOG917402:MOH917402 MYC917402:MYD917402 NHY917402:NHZ917402 NRU917402:NRV917402 OBQ917402:OBR917402 OLM917402:OLN917402 OVI917402:OVJ917402 PFE917402:PFF917402 PPA917402:PPB917402 PYW917402:PYX917402 QIS917402:QIT917402 QSO917402:QSP917402 RCK917402:RCL917402 RMG917402:RMH917402 RWC917402:RWD917402 SFY917402:SFZ917402 SPU917402:SPV917402 SZQ917402:SZR917402 TJM917402:TJN917402 TTI917402:TTJ917402 UDE917402:UDF917402 UNA917402:UNB917402 UWW917402:UWX917402 VGS917402:VGT917402 VQO917402:VQP917402 WAK917402:WAL917402 WKG917402:WKH917402 WUC917402:WUD917402 D982938:E982938 HQ982938:HR982938 RM982938:RN982938 ABI982938:ABJ982938 ALE982938:ALF982938 AVA982938:AVB982938 BEW982938:BEX982938 BOS982938:BOT982938 BYO982938:BYP982938 CIK982938:CIL982938 CSG982938:CSH982938 DCC982938:DCD982938 DLY982938:DLZ982938 DVU982938:DVV982938 EFQ982938:EFR982938 EPM982938:EPN982938 EZI982938:EZJ982938 FJE982938:FJF982938 FTA982938:FTB982938 GCW982938:GCX982938 GMS982938:GMT982938 GWO982938:GWP982938 HGK982938:HGL982938 HQG982938:HQH982938 IAC982938:IAD982938 IJY982938:IJZ982938 ITU982938:ITV982938 JDQ982938:JDR982938 JNM982938:JNN982938 JXI982938:JXJ982938 KHE982938:KHF982938 KRA982938:KRB982938 LAW982938:LAX982938 LKS982938:LKT982938 LUO982938:LUP982938 MEK982938:MEL982938 MOG982938:MOH982938 MYC982938:MYD982938 NHY982938:NHZ982938 NRU982938:NRV982938 OBQ982938:OBR982938 OLM982938:OLN982938 OVI982938:OVJ982938 PFE982938:PFF982938 PPA982938:PPB982938 PYW982938:PYX982938 QIS982938:QIT982938 QSO982938:QSP982938 RCK982938:RCL982938 RMG982938:RMH982938 RWC982938:RWD982938 SFY982938:SFZ982938 SPU982938:SPV982938 SZQ982938:SZR982938 TJM982938:TJN982938 TTI982938:TTJ982938 UDE982938:UDF982938 UNA982938:UNB982938 UWW982938:UWX982938 VGS982938:VGT982938 VQO982938:VQP982938 WAK982938:WAL982938 WKG982938:WKH982938 WUC982938:WUD982938">
      <formula1>0</formula1>
      <formula2>30</formula2>
    </dataValidation>
    <dataValidation showInputMessage="1" showErrorMessage="1" sqref="C65431:C65432 HP65431:HP65432 RL65431:RL65432 ABH65431:ABH65432 ALD65431:ALD65432 AUZ65431:AUZ65432 BEV65431:BEV65432 BOR65431:BOR65432 BYN65431:BYN65432 CIJ65431:CIJ65432 CSF65431:CSF65432 DCB65431:DCB65432 DLX65431:DLX65432 DVT65431:DVT65432 EFP65431:EFP65432 EPL65431:EPL65432 EZH65431:EZH65432 FJD65431:FJD65432 FSZ65431:FSZ65432 GCV65431:GCV65432 GMR65431:GMR65432 GWN65431:GWN65432 HGJ65431:HGJ65432 HQF65431:HQF65432 IAB65431:IAB65432 IJX65431:IJX65432 ITT65431:ITT65432 JDP65431:JDP65432 JNL65431:JNL65432 JXH65431:JXH65432 KHD65431:KHD65432 KQZ65431:KQZ65432 LAV65431:LAV65432 LKR65431:LKR65432 LUN65431:LUN65432 MEJ65431:MEJ65432 MOF65431:MOF65432 MYB65431:MYB65432 NHX65431:NHX65432 NRT65431:NRT65432 OBP65431:OBP65432 OLL65431:OLL65432 OVH65431:OVH65432 PFD65431:PFD65432 POZ65431:POZ65432 PYV65431:PYV65432 QIR65431:QIR65432 QSN65431:QSN65432 RCJ65431:RCJ65432 RMF65431:RMF65432 RWB65431:RWB65432 SFX65431:SFX65432 SPT65431:SPT65432 SZP65431:SZP65432 TJL65431:TJL65432 TTH65431:TTH65432 UDD65431:UDD65432 UMZ65431:UMZ65432 UWV65431:UWV65432 VGR65431:VGR65432 VQN65431:VQN65432 WAJ65431:WAJ65432 WKF65431:WKF65432 WUB65431:WUB65432 C130967:C130968 HP130967:HP130968 RL130967:RL130968 ABH130967:ABH130968 ALD130967:ALD130968 AUZ130967:AUZ130968 BEV130967:BEV130968 BOR130967:BOR130968 BYN130967:BYN130968 CIJ130967:CIJ130968 CSF130967:CSF130968 DCB130967:DCB130968 DLX130967:DLX130968 DVT130967:DVT130968 EFP130967:EFP130968 EPL130967:EPL130968 EZH130967:EZH130968 FJD130967:FJD130968 FSZ130967:FSZ130968 GCV130967:GCV130968 GMR130967:GMR130968 GWN130967:GWN130968 HGJ130967:HGJ130968 HQF130967:HQF130968 IAB130967:IAB130968 IJX130967:IJX130968 ITT130967:ITT130968 JDP130967:JDP130968 JNL130967:JNL130968 JXH130967:JXH130968 KHD130967:KHD130968 KQZ130967:KQZ130968 LAV130967:LAV130968 LKR130967:LKR130968 LUN130967:LUN130968 MEJ130967:MEJ130968 MOF130967:MOF130968 MYB130967:MYB130968 NHX130967:NHX130968 NRT130967:NRT130968 OBP130967:OBP130968 OLL130967:OLL130968 OVH130967:OVH130968 PFD130967:PFD130968 POZ130967:POZ130968 PYV130967:PYV130968 QIR130967:QIR130968 QSN130967:QSN130968 RCJ130967:RCJ130968 RMF130967:RMF130968 RWB130967:RWB130968 SFX130967:SFX130968 SPT130967:SPT130968 SZP130967:SZP130968 TJL130967:TJL130968 TTH130967:TTH130968 UDD130967:UDD130968 UMZ130967:UMZ130968 UWV130967:UWV130968 VGR130967:VGR130968 VQN130967:VQN130968 WAJ130967:WAJ130968 WKF130967:WKF130968 WUB130967:WUB130968 C196503:C196504 HP196503:HP196504 RL196503:RL196504 ABH196503:ABH196504 ALD196503:ALD196504 AUZ196503:AUZ196504 BEV196503:BEV196504 BOR196503:BOR196504 BYN196503:BYN196504 CIJ196503:CIJ196504 CSF196503:CSF196504 DCB196503:DCB196504 DLX196503:DLX196504 DVT196503:DVT196504 EFP196503:EFP196504 EPL196503:EPL196504 EZH196503:EZH196504 FJD196503:FJD196504 FSZ196503:FSZ196504 GCV196503:GCV196504 GMR196503:GMR196504 GWN196503:GWN196504 HGJ196503:HGJ196504 HQF196503:HQF196504 IAB196503:IAB196504 IJX196503:IJX196504 ITT196503:ITT196504 JDP196503:JDP196504 JNL196503:JNL196504 JXH196503:JXH196504 KHD196503:KHD196504 KQZ196503:KQZ196504 LAV196503:LAV196504 LKR196503:LKR196504 LUN196503:LUN196504 MEJ196503:MEJ196504 MOF196503:MOF196504 MYB196503:MYB196504 NHX196503:NHX196504 NRT196503:NRT196504 OBP196503:OBP196504 OLL196503:OLL196504 OVH196503:OVH196504 PFD196503:PFD196504 POZ196503:POZ196504 PYV196503:PYV196504 QIR196503:QIR196504 QSN196503:QSN196504 RCJ196503:RCJ196504 RMF196503:RMF196504 RWB196503:RWB196504 SFX196503:SFX196504 SPT196503:SPT196504 SZP196503:SZP196504 TJL196503:TJL196504 TTH196503:TTH196504 UDD196503:UDD196504 UMZ196503:UMZ196504 UWV196503:UWV196504 VGR196503:VGR196504 VQN196503:VQN196504 WAJ196503:WAJ196504 WKF196503:WKF196504 WUB196503:WUB196504 C262039:C262040 HP262039:HP262040 RL262039:RL262040 ABH262039:ABH262040 ALD262039:ALD262040 AUZ262039:AUZ262040 BEV262039:BEV262040 BOR262039:BOR262040 BYN262039:BYN262040 CIJ262039:CIJ262040 CSF262039:CSF262040 DCB262039:DCB262040 DLX262039:DLX262040 DVT262039:DVT262040 EFP262039:EFP262040 EPL262039:EPL262040 EZH262039:EZH262040 FJD262039:FJD262040 FSZ262039:FSZ262040 GCV262039:GCV262040 GMR262039:GMR262040 GWN262039:GWN262040 HGJ262039:HGJ262040 HQF262039:HQF262040 IAB262039:IAB262040 IJX262039:IJX262040 ITT262039:ITT262040 JDP262039:JDP262040 JNL262039:JNL262040 JXH262039:JXH262040 KHD262039:KHD262040 KQZ262039:KQZ262040 LAV262039:LAV262040 LKR262039:LKR262040 LUN262039:LUN262040 MEJ262039:MEJ262040 MOF262039:MOF262040 MYB262039:MYB262040 NHX262039:NHX262040 NRT262039:NRT262040 OBP262039:OBP262040 OLL262039:OLL262040 OVH262039:OVH262040 PFD262039:PFD262040 POZ262039:POZ262040 PYV262039:PYV262040 QIR262039:QIR262040 QSN262039:QSN262040 RCJ262039:RCJ262040 RMF262039:RMF262040 RWB262039:RWB262040 SFX262039:SFX262040 SPT262039:SPT262040 SZP262039:SZP262040 TJL262039:TJL262040 TTH262039:TTH262040 UDD262039:UDD262040 UMZ262039:UMZ262040 UWV262039:UWV262040 VGR262039:VGR262040 VQN262039:VQN262040 WAJ262039:WAJ262040 WKF262039:WKF262040 WUB262039:WUB262040 C327575:C327576 HP327575:HP327576 RL327575:RL327576 ABH327575:ABH327576 ALD327575:ALD327576 AUZ327575:AUZ327576 BEV327575:BEV327576 BOR327575:BOR327576 BYN327575:BYN327576 CIJ327575:CIJ327576 CSF327575:CSF327576 DCB327575:DCB327576 DLX327575:DLX327576 DVT327575:DVT327576 EFP327575:EFP327576 EPL327575:EPL327576 EZH327575:EZH327576 FJD327575:FJD327576 FSZ327575:FSZ327576 GCV327575:GCV327576 GMR327575:GMR327576 GWN327575:GWN327576 HGJ327575:HGJ327576 HQF327575:HQF327576 IAB327575:IAB327576 IJX327575:IJX327576 ITT327575:ITT327576 JDP327575:JDP327576 JNL327575:JNL327576 JXH327575:JXH327576 KHD327575:KHD327576 KQZ327575:KQZ327576 LAV327575:LAV327576 LKR327575:LKR327576 LUN327575:LUN327576 MEJ327575:MEJ327576 MOF327575:MOF327576 MYB327575:MYB327576 NHX327575:NHX327576 NRT327575:NRT327576 OBP327575:OBP327576 OLL327575:OLL327576 OVH327575:OVH327576 PFD327575:PFD327576 POZ327575:POZ327576 PYV327575:PYV327576 QIR327575:QIR327576 QSN327575:QSN327576 RCJ327575:RCJ327576 RMF327575:RMF327576 RWB327575:RWB327576 SFX327575:SFX327576 SPT327575:SPT327576 SZP327575:SZP327576 TJL327575:TJL327576 TTH327575:TTH327576 UDD327575:UDD327576 UMZ327575:UMZ327576 UWV327575:UWV327576 VGR327575:VGR327576 VQN327575:VQN327576 WAJ327575:WAJ327576 WKF327575:WKF327576 WUB327575:WUB327576 C393111:C393112 HP393111:HP393112 RL393111:RL393112 ABH393111:ABH393112 ALD393111:ALD393112 AUZ393111:AUZ393112 BEV393111:BEV393112 BOR393111:BOR393112 BYN393111:BYN393112 CIJ393111:CIJ393112 CSF393111:CSF393112 DCB393111:DCB393112 DLX393111:DLX393112 DVT393111:DVT393112 EFP393111:EFP393112 EPL393111:EPL393112 EZH393111:EZH393112 FJD393111:FJD393112 FSZ393111:FSZ393112 GCV393111:GCV393112 GMR393111:GMR393112 GWN393111:GWN393112 HGJ393111:HGJ393112 HQF393111:HQF393112 IAB393111:IAB393112 IJX393111:IJX393112 ITT393111:ITT393112 JDP393111:JDP393112 JNL393111:JNL393112 JXH393111:JXH393112 KHD393111:KHD393112 KQZ393111:KQZ393112 LAV393111:LAV393112 LKR393111:LKR393112 LUN393111:LUN393112 MEJ393111:MEJ393112 MOF393111:MOF393112 MYB393111:MYB393112 NHX393111:NHX393112 NRT393111:NRT393112 OBP393111:OBP393112 OLL393111:OLL393112 OVH393111:OVH393112 PFD393111:PFD393112 POZ393111:POZ393112 PYV393111:PYV393112 QIR393111:QIR393112 QSN393111:QSN393112 RCJ393111:RCJ393112 RMF393111:RMF393112 RWB393111:RWB393112 SFX393111:SFX393112 SPT393111:SPT393112 SZP393111:SZP393112 TJL393111:TJL393112 TTH393111:TTH393112 UDD393111:UDD393112 UMZ393111:UMZ393112 UWV393111:UWV393112 VGR393111:VGR393112 VQN393111:VQN393112 WAJ393111:WAJ393112 WKF393111:WKF393112 WUB393111:WUB393112 C458647:C458648 HP458647:HP458648 RL458647:RL458648 ABH458647:ABH458648 ALD458647:ALD458648 AUZ458647:AUZ458648 BEV458647:BEV458648 BOR458647:BOR458648 BYN458647:BYN458648 CIJ458647:CIJ458648 CSF458647:CSF458648 DCB458647:DCB458648 DLX458647:DLX458648 DVT458647:DVT458648 EFP458647:EFP458648 EPL458647:EPL458648 EZH458647:EZH458648 FJD458647:FJD458648 FSZ458647:FSZ458648 GCV458647:GCV458648 GMR458647:GMR458648 GWN458647:GWN458648 HGJ458647:HGJ458648 HQF458647:HQF458648 IAB458647:IAB458648 IJX458647:IJX458648 ITT458647:ITT458648 JDP458647:JDP458648 JNL458647:JNL458648 JXH458647:JXH458648 KHD458647:KHD458648 KQZ458647:KQZ458648 LAV458647:LAV458648 LKR458647:LKR458648 LUN458647:LUN458648 MEJ458647:MEJ458648 MOF458647:MOF458648 MYB458647:MYB458648 NHX458647:NHX458648 NRT458647:NRT458648 OBP458647:OBP458648 OLL458647:OLL458648 OVH458647:OVH458648 PFD458647:PFD458648 POZ458647:POZ458648 PYV458647:PYV458648 QIR458647:QIR458648 QSN458647:QSN458648 RCJ458647:RCJ458648 RMF458647:RMF458648 RWB458647:RWB458648 SFX458647:SFX458648 SPT458647:SPT458648 SZP458647:SZP458648 TJL458647:TJL458648 TTH458647:TTH458648 UDD458647:UDD458648 UMZ458647:UMZ458648 UWV458647:UWV458648 VGR458647:VGR458648 VQN458647:VQN458648 WAJ458647:WAJ458648 WKF458647:WKF458648 WUB458647:WUB458648 C524183:C524184 HP524183:HP524184 RL524183:RL524184 ABH524183:ABH524184 ALD524183:ALD524184 AUZ524183:AUZ524184 BEV524183:BEV524184 BOR524183:BOR524184 BYN524183:BYN524184 CIJ524183:CIJ524184 CSF524183:CSF524184 DCB524183:DCB524184 DLX524183:DLX524184 DVT524183:DVT524184 EFP524183:EFP524184 EPL524183:EPL524184 EZH524183:EZH524184 FJD524183:FJD524184 FSZ524183:FSZ524184 GCV524183:GCV524184 GMR524183:GMR524184 GWN524183:GWN524184 HGJ524183:HGJ524184 HQF524183:HQF524184 IAB524183:IAB524184 IJX524183:IJX524184 ITT524183:ITT524184 JDP524183:JDP524184 JNL524183:JNL524184 JXH524183:JXH524184 KHD524183:KHD524184 KQZ524183:KQZ524184 LAV524183:LAV524184 LKR524183:LKR524184 LUN524183:LUN524184 MEJ524183:MEJ524184 MOF524183:MOF524184 MYB524183:MYB524184 NHX524183:NHX524184 NRT524183:NRT524184 OBP524183:OBP524184 OLL524183:OLL524184 OVH524183:OVH524184 PFD524183:PFD524184 POZ524183:POZ524184 PYV524183:PYV524184 QIR524183:QIR524184 QSN524183:QSN524184 RCJ524183:RCJ524184 RMF524183:RMF524184 RWB524183:RWB524184 SFX524183:SFX524184 SPT524183:SPT524184 SZP524183:SZP524184 TJL524183:TJL524184 TTH524183:TTH524184 UDD524183:UDD524184 UMZ524183:UMZ524184 UWV524183:UWV524184 VGR524183:VGR524184 VQN524183:VQN524184 WAJ524183:WAJ524184 WKF524183:WKF524184 WUB524183:WUB524184 C589719:C589720 HP589719:HP589720 RL589719:RL589720 ABH589719:ABH589720 ALD589719:ALD589720 AUZ589719:AUZ589720 BEV589719:BEV589720 BOR589719:BOR589720 BYN589719:BYN589720 CIJ589719:CIJ589720 CSF589719:CSF589720 DCB589719:DCB589720 DLX589719:DLX589720 DVT589719:DVT589720 EFP589719:EFP589720 EPL589719:EPL589720 EZH589719:EZH589720 FJD589719:FJD589720 FSZ589719:FSZ589720 GCV589719:GCV589720 GMR589719:GMR589720 GWN589719:GWN589720 HGJ589719:HGJ589720 HQF589719:HQF589720 IAB589719:IAB589720 IJX589719:IJX589720 ITT589719:ITT589720 JDP589719:JDP589720 JNL589719:JNL589720 JXH589719:JXH589720 KHD589719:KHD589720 KQZ589719:KQZ589720 LAV589719:LAV589720 LKR589719:LKR589720 LUN589719:LUN589720 MEJ589719:MEJ589720 MOF589719:MOF589720 MYB589719:MYB589720 NHX589719:NHX589720 NRT589719:NRT589720 OBP589719:OBP589720 OLL589719:OLL589720 OVH589719:OVH589720 PFD589719:PFD589720 POZ589719:POZ589720 PYV589719:PYV589720 QIR589719:QIR589720 QSN589719:QSN589720 RCJ589719:RCJ589720 RMF589719:RMF589720 RWB589719:RWB589720 SFX589719:SFX589720 SPT589719:SPT589720 SZP589719:SZP589720 TJL589719:TJL589720 TTH589719:TTH589720 UDD589719:UDD589720 UMZ589719:UMZ589720 UWV589719:UWV589720 VGR589719:VGR589720 VQN589719:VQN589720 WAJ589719:WAJ589720 WKF589719:WKF589720 WUB589719:WUB589720 C655255:C655256 HP655255:HP655256 RL655255:RL655256 ABH655255:ABH655256 ALD655255:ALD655256 AUZ655255:AUZ655256 BEV655255:BEV655256 BOR655255:BOR655256 BYN655255:BYN655256 CIJ655255:CIJ655256 CSF655255:CSF655256 DCB655255:DCB655256 DLX655255:DLX655256 DVT655255:DVT655256 EFP655255:EFP655256 EPL655255:EPL655256 EZH655255:EZH655256 FJD655255:FJD655256 FSZ655255:FSZ655256 GCV655255:GCV655256 GMR655255:GMR655256 GWN655255:GWN655256 HGJ655255:HGJ655256 HQF655255:HQF655256 IAB655255:IAB655256 IJX655255:IJX655256 ITT655255:ITT655256 JDP655255:JDP655256 JNL655255:JNL655256 JXH655255:JXH655256 KHD655255:KHD655256 KQZ655255:KQZ655256 LAV655255:LAV655256 LKR655255:LKR655256 LUN655255:LUN655256 MEJ655255:MEJ655256 MOF655255:MOF655256 MYB655255:MYB655256 NHX655255:NHX655256 NRT655255:NRT655256 OBP655255:OBP655256 OLL655255:OLL655256 OVH655255:OVH655256 PFD655255:PFD655256 POZ655255:POZ655256 PYV655255:PYV655256 QIR655255:QIR655256 QSN655255:QSN655256 RCJ655255:RCJ655256 RMF655255:RMF655256 RWB655255:RWB655256 SFX655255:SFX655256 SPT655255:SPT655256 SZP655255:SZP655256 TJL655255:TJL655256 TTH655255:TTH655256 UDD655255:UDD655256 UMZ655255:UMZ655256 UWV655255:UWV655256 VGR655255:VGR655256 VQN655255:VQN655256 WAJ655255:WAJ655256 WKF655255:WKF655256 WUB655255:WUB655256 C720791:C720792 HP720791:HP720792 RL720791:RL720792 ABH720791:ABH720792 ALD720791:ALD720792 AUZ720791:AUZ720792 BEV720791:BEV720792 BOR720791:BOR720792 BYN720791:BYN720792 CIJ720791:CIJ720792 CSF720791:CSF720792 DCB720791:DCB720792 DLX720791:DLX720792 DVT720791:DVT720792 EFP720791:EFP720792 EPL720791:EPL720792 EZH720791:EZH720792 FJD720791:FJD720792 FSZ720791:FSZ720792 GCV720791:GCV720792 GMR720791:GMR720792 GWN720791:GWN720792 HGJ720791:HGJ720792 HQF720791:HQF720792 IAB720791:IAB720792 IJX720791:IJX720792 ITT720791:ITT720792 JDP720791:JDP720792 JNL720791:JNL720792 JXH720791:JXH720792 KHD720791:KHD720792 KQZ720791:KQZ720792 LAV720791:LAV720792 LKR720791:LKR720792 LUN720791:LUN720792 MEJ720791:MEJ720792 MOF720791:MOF720792 MYB720791:MYB720792 NHX720791:NHX720792 NRT720791:NRT720792 OBP720791:OBP720792 OLL720791:OLL720792 OVH720791:OVH720792 PFD720791:PFD720792 POZ720791:POZ720792 PYV720791:PYV720792 QIR720791:QIR720792 QSN720791:QSN720792 RCJ720791:RCJ720792 RMF720791:RMF720792 RWB720791:RWB720792 SFX720791:SFX720792 SPT720791:SPT720792 SZP720791:SZP720792 TJL720791:TJL720792 TTH720791:TTH720792 UDD720791:UDD720792 UMZ720791:UMZ720792 UWV720791:UWV720792 VGR720791:VGR720792 VQN720791:VQN720792 WAJ720791:WAJ720792 WKF720791:WKF720792 WUB720791:WUB720792 C786327:C786328 HP786327:HP786328 RL786327:RL786328 ABH786327:ABH786328 ALD786327:ALD786328 AUZ786327:AUZ786328 BEV786327:BEV786328 BOR786327:BOR786328 BYN786327:BYN786328 CIJ786327:CIJ786328 CSF786327:CSF786328 DCB786327:DCB786328 DLX786327:DLX786328 DVT786327:DVT786328 EFP786327:EFP786328 EPL786327:EPL786328 EZH786327:EZH786328 FJD786327:FJD786328 FSZ786327:FSZ786328 GCV786327:GCV786328 GMR786327:GMR786328 GWN786327:GWN786328 HGJ786327:HGJ786328 HQF786327:HQF786328 IAB786327:IAB786328 IJX786327:IJX786328 ITT786327:ITT786328 JDP786327:JDP786328 JNL786327:JNL786328 JXH786327:JXH786328 KHD786327:KHD786328 KQZ786327:KQZ786328 LAV786327:LAV786328 LKR786327:LKR786328 LUN786327:LUN786328 MEJ786327:MEJ786328 MOF786327:MOF786328 MYB786327:MYB786328 NHX786327:NHX786328 NRT786327:NRT786328 OBP786327:OBP786328 OLL786327:OLL786328 OVH786327:OVH786328 PFD786327:PFD786328 POZ786327:POZ786328 PYV786327:PYV786328 QIR786327:QIR786328 QSN786327:QSN786328 RCJ786327:RCJ786328 RMF786327:RMF786328 RWB786327:RWB786328 SFX786327:SFX786328 SPT786327:SPT786328 SZP786327:SZP786328 TJL786327:TJL786328 TTH786327:TTH786328 UDD786327:UDD786328 UMZ786327:UMZ786328 UWV786327:UWV786328 VGR786327:VGR786328 VQN786327:VQN786328 WAJ786327:WAJ786328 WKF786327:WKF786328 WUB786327:WUB786328 C851863:C851864 HP851863:HP851864 RL851863:RL851864 ABH851863:ABH851864 ALD851863:ALD851864 AUZ851863:AUZ851864 BEV851863:BEV851864 BOR851863:BOR851864 BYN851863:BYN851864 CIJ851863:CIJ851864 CSF851863:CSF851864 DCB851863:DCB851864 DLX851863:DLX851864 DVT851863:DVT851864 EFP851863:EFP851864 EPL851863:EPL851864 EZH851863:EZH851864 FJD851863:FJD851864 FSZ851863:FSZ851864 GCV851863:GCV851864 GMR851863:GMR851864 GWN851863:GWN851864 HGJ851863:HGJ851864 HQF851863:HQF851864 IAB851863:IAB851864 IJX851863:IJX851864 ITT851863:ITT851864 JDP851863:JDP851864 JNL851863:JNL851864 JXH851863:JXH851864 KHD851863:KHD851864 KQZ851863:KQZ851864 LAV851863:LAV851864 LKR851863:LKR851864 LUN851863:LUN851864 MEJ851863:MEJ851864 MOF851863:MOF851864 MYB851863:MYB851864 NHX851863:NHX851864 NRT851863:NRT851864 OBP851863:OBP851864 OLL851863:OLL851864 OVH851863:OVH851864 PFD851863:PFD851864 POZ851863:POZ851864 PYV851863:PYV851864 QIR851863:QIR851864 QSN851863:QSN851864 RCJ851863:RCJ851864 RMF851863:RMF851864 RWB851863:RWB851864 SFX851863:SFX851864 SPT851863:SPT851864 SZP851863:SZP851864 TJL851863:TJL851864 TTH851863:TTH851864 UDD851863:UDD851864 UMZ851863:UMZ851864 UWV851863:UWV851864 VGR851863:VGR851864 VQN851863:VQN851864 WAJ851863:WAJ851864 WKF851863:WKF851864 WUB851863:WUB851864 C917399:C917400 HP917399:HP917400 RL917399:RL917400 ABH917399:ABH917400 ALD917399:ALD917400 AUZ917399:AUZ917400 BEV917399:BEV917400 BOR917399:BOR917400 BYN917399:BYN917400 CIJ917399:CIJ917400 CSF917399:CSF917400 DCB917399:DCB917400 DLX917399:DLX917400 DVT917399:DVT917400 EFP917399:EFP917400 EPL917399:EPL917400 EZH917399:EZH917400 FJD917399:FJD917400 FSZ917399:FSZ917400 GCV917399:GCV917400 GMR917399:GMR917400 GWN917399:GWN917400 HGJ917399:HGJ917400 HQF917399:HQF917400 IAB917399:IAB917400 IJX917399:IJX917400 ITT917399:ITT917400 JDP917399:JDP917400 JNL917399:JNL917400 JXH917399:JXH917400 KHD917399:KHD917400 KQZ917399:KQZ917400 LAV917399:LAV917400 LKR917399:LKR917400 LUN917399:LUN917400 MEJ917399:MEJ917400 MOF917399:MOF917400 MYB917399:MYB917400 NHX917399:NHX917400 NRT917399:NRT917400 OBP917399:OBP917400 OLL917399:OLL917400 OVH917399:OVH917400 PFD917399:PFD917400 POZ917399:POZ917400 PYV917399:PYV917400 QIR917399:QIR917400 QSN917399:QSN917400 RCJ917399:RCJ917400 RMF917399:RMF917400 RWB917399:RWB917400 SFX917399:SFX917400 SPT917399:SPT917400 SZP917399:SZP917400 TJL917399:TJL917400 TTH917399:TTH917400 UDD917399:UDD917400 UMZ917399:UMZ917400 UWV917399:UWV917400 VGR917399:VGR917400 VQN917399:VQN917400 WAJ917399:WAJ917400 WKF917399:WKF917400 WUB917399:WUB917400 C982935:C982936 HP982935:HP982936 RL982935:RL982936 ABH982935:ABH982936 ALD982935:ALD982936 AUZ982935:AUZ982936 BEV982935:BEV982936 BOR982935:BOR982936 BYN982935:BYN982936 CIJ982935:CIJ982936 CSF982935:CSF982936 DCB982935:DCB982936 DLX982935:DLX982936 DVT982935:DVT982936 EFP982935:EFP982936 EPL982935:EPL982936 EZH982935:EZH982936 FJD982935:FJD982936 FSZ982935:FSZ982936 GCV982935:GCV982936 GMR982935:GMR982936 GWN982935:GWN982936 HGJ982935:HGJ982936 HQF982935:HQF982936 IAB982935:IAB982936 IJX982935:IJX982936 ITT982935:ITT982936 JDP982935:JDP982936 JNL982935:JNL982936 JXH982935:JXH982936 KHD982935:KHD982936 KQZ982935:KQZ982936 LAV982935:LAV982936 LKR982935:LKR982936 LUN982935:LUN982936 MEJ982935:MEJ982936 MOF982935:MOF982936 MYB982935:MYB982936 NHX982935:NHX982936 NRT982935:NRT982936 OBP982935:OBP982936 OLL982935:OLL982936 OVH982935:OVH982936 PFD982935:PFD982936 POZ982935:POZ982936 PYV982935:PYV982936 QIR982935:QIR982936 QSN982935:QSN982936 RCJ982935:RCJ982936 RMF982935:RMF982936 RWB982935:RWB982936 SFX982935:SFX982936 SPT982935:SPT982936 SZP982935:SZP982936 TJL982935:TJL982936 TTH982935:TTH982936 UDD982935:UDD982936 UMZ982935:UMZ982936 UWV982935:UWV982936 VGR982935:VGR982936 VQN982935:VQN982936 WAJ982935:WAJ982936 WKF982935:WKF982936 WUB982935:WUB982936 B65428:B65430 HO65428:HO65430 RK65428:RK65430 ABG65428:ABG65430 ALC65428:ALC65430 AUY65428:AUY65430 BEU65428:BEU65430 BOQ65428:BOQ65430 BYM65428:BYM65430 CII65428:CII65430 CSE65428:CSE65430 DCA65428:DCA65430 DLW65428:DLW65430 DVS65428:DVS65430 EFO65428:EFO65430 EPK65428:EPK65430 EZG65428:EZG65430 FJC65428:FJC65430 FSY65428:FSY65430 GCU65428:GCU65430 GMQ65428:GMQ65430 GWM65428:GWM65430 HGI65428:HGI65430 HQE65428:HQE65430 IAA65428:IAA65430 IJW65428:IJW65430 ITS65428:ITS65430 JDO65428:JDO65430 JNK65428:JNK65430 JXG65428:JXG65430 KHC65428:KHC65430 KQY65428:KQY65430 LAU65428:LAU65430 LKQ65428:LKQ65430 LUM65428:LUM65430 MEI65428:MEI65430 MOE65428:MOE65430 MYA65428:MYA65430 NHW65428:NHW65430 NRS65428:NRS65430 OBO65428:OBO65430 OLK65428:OLK65430 OVG65428:OVG65430 PFC65428:PFC65430 POY65428:POY65430 PYU65428:PYU65430 QIQ65428:QIQ65430 QSM65428:QSM65430 RCI65428:RCI65430 RME65428:RME65430 RWA65428:RWA65430 SFW65428:SFW65430 SPS65428:SPS65430 SZO65428:SZO65430 TJK65428:TJK65430 TTG65428:TTG65430 UDC65428:UDC65430 UMY65428:UMY65430 UWU65428:UWU65430 VGQ65428:VGQ65430 VQM65428:VQM65430 WAI65428:WAI65430 WKE65428:WKE65430 WUA65428:WUA65430 B130964:B130966 HO130964:HO130966 RK130964:RK130966 ABG130964:ABG130966 ALC130964:ALC130966 AUY130964:AUY130966 BEU130964:BEU130966 BOQ130964:BOQ130966 BYM130964:BYM130966 CII130964:CII130966 CSE130964:CSE130966 DCA130964:DCA130966 DLW130964:DLW130966 DVS130964:DVS130966 EFO130964:EFO130966 EPK130964:EPK130966 EZG130964:EZG130966 FJC130964:FJC130966 FSY130964:FSY130966 GCU130964:GCU130966 GMQ130964:GMQ130966 GWM130964:GWM130966 HGI130964:HGI130966 HQE130964:HQE130966 IAA130964:IAA130966 IJW130964:IJW130966 ITS130964:ITS130966 JDO130964:JDO130966 JNK130964:JNK130966 JXG130964:JXG130966 KHC130964:KHC130966 KQY130964:KQY130966 LAU130964:LAU130966 LKQ130964:LKQ130966 LUM130964:LUM130966 MEI130964:MEI130966 MOE130964:MOE130966 MYA130964:MYA130966 NHW130964:NHW130966 NRS130964:NRS130966 OBO130964:OBO130966 OLK130964:OLK130966 OVG130964:OVG130966 PFC130964:PFC130966 POY130964:POY130966 PYU130964:PYU130966 QIQ130964:QIQ130966 QSM130964:QSM130966 RCI130964:RCI130966 RME130964:RME130966 RWA130964:RWA130966 SFW130964:SFW130966 SPS130964:SPS130966 SZO130964:SZO130966 TJK130964:TJK130966 TTG130964:TTG130966 UDC130964:UDC130966 UMY130964:UMY130966 UWU130964:UWU130966 VGQ130964:VGQ130966 VQM130964:VQM130966 WAI130964:WAI130966 WKE130964:WKE130966 WUA130964:WUA130966 B196500:B196502 HO196500:HO196502 RK196500:RK196502 ABG196500:ABG196502 ALC196500:ALC196502 AUY196500:AUY196502 BEU196500:BEU196502 BOQ196500:BOQ196502 BYM196500:BYM196502 CII196500:CII196502 CSE196500:CSE196502 DCA196500:DCA196502 DLW196500:DLW196502 DVS196500:DVS196502 EFO196500:EFO196502 EPK196500:EPK196502 EZG196500:EZG196502 FJC196500:FJC196502 FSY196500:FSY196502 GCU196500:GCU196502 GMQ196500:GMQ196502 GWM196500:GWM196502 HGI196500:HGI196502 HQE196500:HQE196502 IAA196500:IAA196502 IJW196500:IJW196502 ITS196500:ITS196502 JDO196500:JDO196502 JNK196500:JNK196502 JXG196500:JXG196502 KHC196500:KHC196502 KQY196500:KQY196502 LAU196500:LAU196502 LKQ196500:LKQ196502 LUM196500:LUM196502 MEI196500:MEI196502 MOE196500:MOE196502 MYA196500:MYA196502 NHW196500:NHW196502 NRS196500:NRS196502 OBO196500:OBO196502 OLK196500:OLK196502 OVG196500:OVG196502 PFC196500:PFC196502 POY196500:POY196502 PYU196500:PYU196502 QIQ196500:QIQ196502 QSM196500:QSM196502 RCI196500:RCI196502 RME196500:RME196502 RWA196500:RWA196502 SFW196500:SFW196502 SPS196500:SPS196502 SZO196500:SZO196502 TJK196500:TJK196502 TTG196500:TTG196502 UDC196500:UDC196502 UMY196500:UMY196502 UWU196500:UWU196502 VGQ196500:VGQ196502 VQM196500:VQM196502 WAI196500:WAI196502 WKE196500:WKE196502 WUA196500:WUA196502 B262036:B262038 HO262036:HO262038 RK262036:RK262038 ABG262036:ABG262038 ALC262036:ALC262038 AUY262036:AUY262038 BEU262036:BEU262038 BOQ262036:BOQ262038 BYM262036:BYM262038 CII262036:CII262038 CSE262036:CSE262038 DCA262036:DCA262038 DLW262036:DLW262038 DVS262036:DVS262038 EFO262036:EFO262038 EPK262036:EPK262038 EZG262036:EZG262038 FJC262036:FJC262038 FSY262036:FSY262038 GCU262036:GCU262038 GMQ262036:GMQ262038 GWM262036:GWM262038 HGI262036:HGI262038 HQE262036:HQE262038 IAA262036:IAA262038 IJW262036:IJW262038 ITS262036:ITS262038 JDO262036:JDO262038 JNK262036:JNK262038 JXG262036:JXG262038 KHC262036:KHC262038 KQY262036:KQY262038 LAU262036:LAU262038 LKQ262036:LKQ262038 LUM262036:LUM262038 MEI262036:MEI262038 MOE262036:MOE262038 MYA262036:MYA262038 NHW262036:NHW262038 NRS262036:NRS262038 OBO262036:OBO262038 OLK262036:OLK262038 OVG262036:OVG262038 PFC262036:PFC262038 POY262036:POY262038 PYU262036:PYU262038 QIQ262036:QIQ262038 QSM262036:QSM262038 RCI262036:RCI262038 RME262036:RME262038 RWA262036:RWA262038 SFW262036:SFW262038 SPS262036:SPS262038 SZO262036:SZO262038 TJK262036:TJK262038 TTG262036:TTG262038 UDC262036:UDC262038 UMY262036:UMY262038 UWU262036:UWU262038 VGQ262036:VGQ262038 VQM262036:VQM262038 WAI262036:WAI262038 WKE262036:WKE262038 WUA262036:WUA262038 B327572:B327574 HO327572:HO327574 RK327572:RK327574 ABG327572:ABG327574 ALC327572:ALC327574 AUY327572:AUY327574 BEU327572:BEU327574 BOQ327572:BOQ327574 BYM327572:BYM327574 CII327572:CII327574 CSE327572:CSE327574 DCA327572:DCA327574 DLW327572:DLW327574 DVS327572:DVS327574 EFO327572:EFO327574 EPK327572:EPK327574 EZG327572:EZG327574 FJC327572:FJC327574 FSY327572:FSY327574 GCU327572:GCU327574 GMQ327572:GMQ327574 GWM327572:GWM327574 HGI327572:HGI327574 HQE327572:HQE327574 IAA327572:IAA327574 IJW327572:IJW327574 ITS327572:ITS327574 JDO327572:JDO327574 JNK327572:JNK327574 JXG327572:JXG327574 KHC327572:KHC327574 KQY327572:KQY327574 LAU327572:LAU327574 LKQ327572:LKQ327574 LUM327572:LUM327574 MEI327572:MEI327574 MOE327572:MOE327574 MYA327572:MYA327574 NHW327572:NHW327574 NRS327572:NRS327574 OBO327572:OBO327574 OLK327572:OLK327574 OVG327572:OVG327574 PFC327572:PFC327574 POY327572:POY327574 PYU327572:PYU327574 QIQ327572:QIQ327574 QSM327572:QSM327574 RCI327572:RCI327574 RME327572:RME327574 RWA327572:RWA327574 SFW327572:SFW327574 SPS327572:SPS327574 SZO327572:SZO327574 TJK327572:TJK327574 TTG327572:TTG327574 UDC327572:UDC327574 UMY327572:UMY327574 UWU327572:UWU327574 VGQ327572:VGQ327574 VQM327572:VQM327574 WAI327572:WAI327574 WKE327572:WKE327574 WUA327572:WUA327574 B393108:B393110 HO393108:HO393110 RK393108:RK393110 ABG393108:ABG393110 ALC393108:ALC393110 AUY393108:AUY393110 BEU393108:BEU393110 BOQ393108:BOQ393110 BYM393108:BYM393110 CII393108:CII393110 CSE393108:CSE393110 DCA393108:DCA393110 DLW393108:DLW393110 DVS393108:DVS393110 EFO393108:EFO393110 EPK393108:EPK393110 EZG393108:EZG393110 FJC393108:FJC393110 FSY393108:FSY393110 GCU393108:GCU393110 GMQ393108:GMQ393110 GWM393108:GWM393110 HGI393108:HGI393110 HQE393108:HQE393110 IAA393108:IAA393110 IJW393108:IJW393110 ITS393108:ITS393110 JDO393108:JDO393110 JNK393108:JNK393110 JXG393108:JXG393110 KHC393108:KHC393110 KQY393108:KQY393110 LAU393108:LAU393110 LKQ393108:LKQ393110 LUM393108:LUM393110 MEI393108:MEI393110 MOE393108:MOE393110 MYA393108:MYA393110 NHW393108:NHW393110 NRS393108:NRS393110 OBO393108:OBO393110 OLK393108:OLK393110 OVG393108:OVG393110 PFC393108:PFC393110 POY393108:POY393110 PYU393108:PYU393110 QIQ393108:QIQ393110 QSM393108:QSM393110 RCI393108:RCI393110 RME393108:RME393110 RWA393108:RWA393110 SFW393108:SFW393110 SPS393108:SPS393110 SZO393108:SZO393110 TJK393108:TJK393110 TTG393108:TTG393110 UDC393108:UDC393110 UMY393108:UMY393110 UWU393108:UWU393110 VGQ393108:VGQ393110 VQM393108:VQM393110 WAI393108:WAI393110 WKE393108:WKE393110 WUA393108:WUA393110 B458644:B458646 HO458644:HO458646 RK458644:RK458646 ABG458644:ABG458646 ALC458644:ALC458646 AUY458644:AUY458646 BEU458644:BEU458646 BOQ458644:BOQ458646 BYM458644:BYM458646 CII458644:CII458646 CSE458644:CSE458646 DCA458644:DCA458646 DLW458644:DLW458646 DVS458644:DVS458646 EFO458644:EFO458646 EPK458644:EPK458646 EZG458644:EZG458646 FJC458644:FJC458646 FSY458644:FSY458646 GCU458644:GCU458646 GMQ458644:GMQ458646 GWM458644:GWM458646 HGI458644:HGI458646 HQE458644:HQE458646 IAA458644:IAA458646 IJW458644:IJW458646 ITS458644:ITS458646 JDO458644:JDO458646 JNK458644:JNK458646 JXG458644:JXG458646 KHC458644:KHC458646 KQY458644:KQY458646 LAU458644:LAU458646 LKQ458644:LKQ458646 LUM458644:LUM458646 MEI458644:MEI458646 MOE458644:MOE458646 MYA458644:MYA458646 NHW458644:NHW458646 NRS458644:NRS458646 OBO458644:OBO458646 OLK458644:OLK458646 OVG458644:OVG458646 PFC458644:PFC458646 POY458644:POY458646 PYU458644:PYU458646 QIQ458644:QIQ458646 QSM458644:QSM458646 RCI458644:RCI458646 RME458644:RME458646 RWA458644:RWA458646 SFW458644:SFW458646 SPS458644:SPS458646 SZO458644:SZO458646 TJK458644:TJK458646 TTG458644:TTG458646 UDC458644:UDC458646 UMY458644:UMY458646 UWU458644:UWU458646 VGQ458644:VGQ458646 VQM458644:VQM458646 WAI458644:WAI458646 WKE458644:WKE458646 WUA458644:WUA458646 B524180:B524182 HO524180:HO524182 RK524180:RK524182 ABG524180:ABG524182 ALC524180:ALC524182 AUY524180:AUY524182 BEU524180:BEU524182 BOQ524180:BOQ524182 BYM524180:BYM524182 CII524180:CII524182 CSE524180:CSE524182 DCA524180:DCA524182 DLW524180:DLW524182 DVS524180:DVS524182 EFO524180:EFO524182 EPK524180:EPK524182 EZG524180:EZG524182 FJC524180:FJC524182 FSY524180:FSY524182 GCU524180:GCU524182 GMQ524180:GMQ524182 GWM524180:GWM524182 HGI524180:HGI524182 HQE524180:HQE524182 IAA524180:IAA524182 IJW524180:IJW524182 ITS524180:ITS524182 JDO524180:JDO524182 JNK524180:JNK524182 JXG524180:JXG524182 KHC524180:KHC524182 KQY524180:KQY524182 LAU524180:LAU524182 LKQ524180:LKQ524182 LUM524180:LUM524182 MEI524180:MEI524182 MOE524180:MOE524182 MYA524180:MYA524182 NHW524180:NHW524182 NRS524180:NRS524182 OBO524180:OBO524182 OLK524180:OLK524182 OVG524180:OVG524182 PFC524180:PFC524182 POY524180:POY524182 PYU524180:PYU524182 QIQ524180:QIQ524182 QSM524180:QSM524182 RCI524180:RCI524182 RME524180:RME524182 RWA524180:RWA524182 SFW524180:SFW524182 SPS524180:SPS524182 SZO524180:SZO524182 TJK524180:TJK524182 TTG524180:TTG524182 UDC524180:UDC524182 UMY524180:UMY524182 UWU524180:UWU524182 VGQ524180:VGQ524182 VQM524180:VQM524182 WAI524180:WAI524182 WKE524180:WKE524182 WUA524180:WUA524182 B589716:B589718 HO589716:HO589718 RK589716:RK589718 ABG589716:ABG589718 ALC589716:ALC589718 AUY589716:AUY589718 BEU589716:BEU589718 BOQ589716:BOQ589718 BYM589716:BYM589718 CII589716:CII589718 CSE589716:CSE589718 DCA589716:DCA589718 DLW589716:DLW589718 DVS589716:DVS589718 EFO589716:EFO589718 EPK589716:EPK589718 EZG589716:EZG589718 FJC589716:FJC589718 FSY589716:FSY589718 GCU589716:GCU589718 GMQ589716:GMQ589718 GWM589716:GWM589718 HGI589716:HGI589718 HQE589716:HQE589718 IAA589716:IAA589718 IJW589716:IJW589718 ITS589716:ITS589718 JDO589716:JDO589718 JNK589716:JNK589718 JXG589716:JXG589718 KHC589716:KHC589718 KQY589716:KQY589718 LAU589716:LAU589718 LKQ589716:LKQ589718 LUM589716:LUM589718 MEI589716:MEI589718 MOE589716:MOE589718 MYA589716:MYA589718 NHW589716:NHW589718 NRS589716:NRS589718 OBO589716:OBO589718 OLK589716:OLK589718 OVG589716:OVG589718 PFC589716:PFC589718 POY589716:POY589718 PYU589716:PYU589718 QIQ589716:QIQ589718 QSM589716:QSM589718 RCI589716:RCI589718 RME589716:RME589718 RWA589716:RWA589718 SFW589716:SFW589718 SPS589716:SPS589718 SZO589716:SZO589718 TJK589716:TJK589718 TTG589716:TTG589718 UDC589716:UDC589718 UMY589716:UMY589718 UWU589716:UWU589718 VGQ589716:VGQ589718 VQM589716:VQM589718 WAI589716:WAI589718 WKE589716:WKE589718 WUA589716:WUA589718 B655252:B655254 HO655252:HO655254 RK655252:RK655254 ABG655252:ABG655254 ALC655252:ALC655254 AUY655252:AUY655254 BEU655252:BEU655254 BOQ655252:BOQ655254 BYM655252:BYM655254 CII655252:CII655254 CSE655252:CSE655254 DCA655252:DCA655254 DLW655252:DLW655254 DVS655252:DVS655254 EFO655252:EFO655254 EPK655252:EPK655254 EZG655252:EZG655254 FJC655252:FJC655254 FSY655252:FSY655254 GCU655252:GCU655254 GMQ655252:GMQ655254 GWM655252:GWM655254 HGI655252:HGI655254 HQE655252:HQE655254 IAA655252:IAA655254 IJW655252:IJW655254 ITS655252:ITS655254 JDO655252:JDO655254 JNK655252:JNK655254 JXG655252:JXG655254 KHC655252:KHC655254 KQY655252:KQY655254 LAU655252:LAU655254 LKQ655252:LKQ655254 LUM655252:LUM655254 MEI655252:MEI655254 MOE655252:MOE655254 MYA655252:MYA655254 NHW655252:NHW655254 NRS655252:NRS655254 OBO655252:OBO655254 OLK655252:OLK655254 OVG655252:OVG655254 PFC655252:PFC655254 POY655252:POY655254 PYU655252:PYU655254 QIQ655252:QIQ655254 QSM655252:QSM655254 RCI655252:RCI655254 RME655252:RME655254 RWA655252:RWA655254 SFW655252:SFW655254 SPS655252:SPS655254 SZO655252:SZO655254 TJK655252:TJK655254 TTG655252:TTG655254 UDC655252:UDC655254 UMY655252:UMY655254 UWU655252:UWU655254 VGQ655252:VGQ655254 VQM655252:VQM655254 WAI655252:WAI655254 WKE655252:WKE655254 WUA655252:WUA655254 B720788:B720790 HO720788:HO720790 RK720788:RK720790 ABG720788:ABG720790 ALC720788:ALC720790 AUY720788:AUY720790 BEU720788:BEU720790 BOQ720788:BOQ720790 BYM720788:BYM720790 CII720788:CII720790 CSE720788:CSE720790 DCA720788:DCA720790 DLW720788:DLW720790 DVS720788:DVS720790 EFO720788:EFO720790 EPK720788:EPK720790 EZG720788:EZG720790 FJC720788:FJC720790 FSY720788:FSY720790 GCU720788:GCU720790 GMQ720788:GMQ720790 GWM720788:GWM720790 HGI720788:HGI720790 HQE720788:HQE720790 IAA720788:IAA720790 IJW720788:IJW720790 ITS720788:ITS720790 JDO720788:JDO720790 JNK720788:JNK720790 JXG720788:JXG720790 KHC720788:KHC720790 KQY720788:KQY720790 LAU720788:LAU720790 LKQ720788:LKQ720790 LUM720788:LUM720790 MEI720788:MEI720790 MOE720788:MOE720790 MYA720788:MYA720790 NHW720788:NHW720790 NRS720788:NRS720790 OBO720788:OBO720790 OLK720788:OLK720790 OVG720788:OVG720790 PFC720788:PFC720790 POY720788:POY720790 PYU720788:PYU720790 QIQ720788:QIQ720790 QSM720788:QSM720790 RCI720788:RCI720790 RME720788:RME720790 RWA720788:RWA720790 SFW720788:SFW720790 SPS720788:SPS720790 SZO720788:SZO720790 TJK720788:TJK720790 TTG720788:TTG720790 UDC720788:UDC720790 UMY720788:UMY720790 UWU720788:UWU720790 VGQ720788:VGQ720790 VQM720788:VQM720790 WAI720788:WAI720790 WKE720788:WKE720790 WUA720788:WUA720790 B786324:B786326 HO786324:HO786326 RK786324:RK786326 ABG786324:ABG786326 ALC786324:ALC786326 AUY786324:AUY786326 BEU786324:BEU786326 BOQ786324:BOQ786326 BYM786324:BYM786326 CII786324:CII786326 CSE786324:CSE786326 DCA786324:DCA786326 DLW786324:DLW786326 DVS786324:DVS786326 EFO786324:EFO786326 EPK786324:EPK786326 EZG786324:EZG786326 FJC786324:FJC786326 FSY786324:FSY786326 GCU786324:GCU786326 GMQ786324:GMQ786326 GWM786324:GWM786326 HGI786324:HGI786326 HQE786324:HQE786326 IAA786324:IAA786326 IJW786324:IJW786326 ITS786324:ITS786326 JDO786324:JDO786326 JNK786324:JNK786326 JXG786324:JXG786326 KHC786324:KHC786326 KQY786324:KQY786326 LAU786324:LAU786326 LKQ786324:LKQ786326 LUM786324:LUM786326 MEI786324:MEI786326 MOE786324:MOE786326 MYA786324:MYA786326 NHW786324:NHW786326 NRS786324:NRS786326 OBO786324:OBO786326 OLK786324:OLK786326 OVG786324:OVG786326 PFC786324:PFC786326 POY786324:POY786326 PYU786324:PYU786326 QIQ786324:QIQ786326 QSM786324:QSM786326 RCI786324:RCI786326 RME786324:RME786326 RWA786324:RWA786326 SFW786324:SFW786326 SPS786324:SPS786326 SZO786324:SZO786326 TJK786324:TJK786326 TTG786324:TTG786326 UDC786324:UDC786326 UMY786324:UMY786326 UWU786324:UWU786326 VGQ786324:VGQ786326 VQM786324:VQM786326 WAI786324:WAI786326 WKE786324:WKE786326 WUA786324:WUA786326 B851860:B851862 HO851860:HO851862 RK851860:RK851862 ABG851860:ABG851862 ALC851860:ALC851862 AUY851860:AUY851862 BEU851860:BEU851862 BOQ851860:BOQ851862 BYM851860:BYM851862 CII851860:CII851862 CSE851860:CSE851862 DCA851860:DCA851862 DLW851860:DLW851862 DVS851860:DVS851862 EFO851860:EFO851862 EPK851860:EPK851862 EZG851860:EZG851862 FJC851860:FJC851862 FSY851860:FSY851862 GCU851860:GCU851862 GMQ851860:GMQ851862 GWM851860:GWM851862 HGI851860:HGI851862 HQE851860:HQE851862 IAA851860:IAA851862 IJW851860:IJW851862 ITS851860:ITS851862 JDO851860:JDO851862 JNK851860:JNK851862 JXG851860:JXG851862 KHC851860:KHC851862 KQY851860:KQY851862 LAU851860:LAU851862 LKQ851860:LKQ851862 LUM851860:LUM851862 MEI851860:MEI851862 MOE851860:MOE851862 MYA851860:MYA851862 NHW851860:NHW851862 NRS851860:NRS851862 OBO851860:OBO851862 OLK851860:OLK851862 OVG851860:OVG851862 PFC851860:PFC851862 POY851860:POY851862 PYU851860:PYU851862 QIQ851860:QIQ851862 QSM851860:QSM851862 RCI851860:RCI851862 RME851860:RME851862 RWA851860:RWA851862 SFW851860:SFW851862 SPS851860:SPS851862 SZO851860:SZO851862 TJK851860:TJK851862 TTG851860:TTG851862 UDC851860:UDC851862 UMY851860:UMY851862 UWU851860:UWU851862 VGQ851860:VGQ851862 VQM851860:VQM851862 WAI851860:WAI851862 WKE851860:WKE851862 WUA851860:WUA851862 B917396:B917398 HO917396:HO917398 RK917396:RK917398 ABG917396:ABG917398 ALC917396:ALC917398 AUY917396:AUY917398 BEU917396:BEU917398 BOQ917396:BOQ917398 BYM917396:BYM917398 CII917396:CII917398 CSE917396:CSE917398 DCA917396:DCA917398 DLW917396:DLW917398 DVS917396:DVS917398 EFO917396:EFO917398 EPK917396:EPK917398 EZG917396:EZG917398 FJC917396:FJC917398 FSY917396:FSY917398 GCU917396:GCU917398 GMQ917396:GMQ917398 GWM917396:GWM917398 HGI917396:HGI917398 HQE917396:HQE917398 IAA917396:IAA917398 IJW917396:IJW917398 ITS917396:ITS917398 JDO917396:JDO917398 JNK917396:JNK917398 JXG917396:JXG917398 KHC917396:KHC917398 KQY917396:KQY917398 LAU917396:LAU917398 LKQ917396:LKQ917398 LUM917396:LUM917398 MEI917396:MEI917398 MOE917396:MOE917398 MYA917396:MYA917398 NHW917396:NHW917398 NRS917396:NRS917398 OBO917396:OBO917398 OLK917396:OLK917398 OVG917396:OVG917398 PFC917396:PFC917398 POY917396:POY917398 PYU917396:PYU917398 QIQ917396:QIQ917398 QSM917396:QSM917398 RCI917396:RCI917398 RME917396:RME917398 RWA917396:RWA917398 SFW917396:SFW917398 SPS917396:SPS917398 SZO917396:SZO917398 TJK917396:TJK917398 TTG917396:TTG917398 UDC917396:UDC917398 UMY917396:UMY917398 UWU917396:UWU917398 VGQ917396:VGQ917398 VQM917396:VQM917398 WAI917396:WAI917398 WKE917396:WKE917398 WUA917396:WUA917398 B982932:B982934 HO982932:HO982934 RK982932:RK982934 ABG982932:ABG982934 ALC982932:ALC982934 AUY982932:AUY982934 BEU982932:BEU982934 BOQ982932:BOQ982934 BYM982932:BYM982934 CII982932:CII982934 CSE982932:CSE982934 DCA982932:DCA982934 DLW982932:DLW982934 DVS982932:DVS982934 EFO982932:EFO982934 EPK982932:EPK982934 EZG982932:EZG982934 FJC982932:FJC982934 FSY982932:FSY982934 GCU982932:GCU982934 GMQ982932:GMQ982934 GWM982932:GWM982934 HGI982932:HGI982934 HQE982932:HQE982934 IAA982932:IAA982934 IJW982932:IJW982934 ITS982932:ITS982934 JDO982932:JDO982934 JNK982932:JNK982934 JXG982932:JXG982934 KHC982932:KHC982934 KQY982932:KQY982934 LAU982932:LAU982934 LKQ982932:LKQ982934 LUM982932:LUM982934 MEI982932:MEI982934 MOE982932:MOE982934 MYA982932:MYA982934 NHW982932:NHW982934 NRS982932:NRS982934 OBO982932:OBO982934 OLK982932:OLK982934 OVG982932:OVG982934 PFC982932:PFC982934 POY982932:POY982934 PYU982932:PYU982934 QIQ982932:QIQ982934 QSM982932:QSM982934 RCI982932:RCI982934 RME982932:RME982934 RWA982932:RWA982934 SFW982932:SFW982934 SPS982932:SPS982934 SZO982932:SZO982934 TJK982932:TJK982934 TTG982932:TTG982934 UDC982932:UDC982934 UMY982932:UMY982934 UWU982932:UWU982934 VGQ982932:VGQ982934 VQM982932:VQM982934 WAI982932:WAI982934 WKE982932:WKE982934 WUA982932:WUA982934 B65411:B65426 HO65411:HO65426 RK65411:RK65426 ABG65411:ABG65426 ALC65411:ALC65426 AUY65411:AUY65426 BEU65411:BEU65426 BOQ65411:BOQ65426 BYM65411:BYM65426 CII65411:CII65426 CSE65411:CSE65426 DCA65411:DCA65426 DLW65411:DLW65426 DVS65411:DVS65426 EFO65411:EFO65426 EPK65411:EPK65426 EZG65411:EZG65426 FJC65411:FJC65426 FSY65411:FSY65426 GCU65411:GCU65426 GMQ65411:GMQ65426 GWM65411:GWM65426 HGI65411:HGI65426 HQE65411:HQE65426 IAA65411:IAA65426 IJW65411:IJW65426 ITS65411:ITS65426 JDO65411:JDO65426 JNK65411:JNK65426 JXG65411:JXG65426 KHC65411:KHC65426 KQY65411:KQY65426 LAU65411:LAU65426 LKQ65411:LKQ65426 LUM65411:LUM65426 MEI65411:MEI65426 MOE65411:MOE65426 MYA65411:MYA65426 NHW65411:NHW65426 NRS65411:NRS65426 OBO65411:OBO65426 OLK65411:OLK65426 OVG65411:OVG65426 PFC65411:PFC65426 POY65411:POY65426 PYU65411:PYU65426 QIQ65411:QIQ65426 QSM65411:QSM65426 RCI65411:RCI65426 RME65411:RME65426 RWA65411:RWA65426 SFW65411:SFW65426 SPS65411:SPS65426 SZO65411:SZO65426 TJK65411:TJK65426 TTG65411:TTG65426 UDC65411:UDC65426 UMY65411:UMY65426 UWU65411:UWU65426 VGQ65411:VGQ65426 VQM65411:VQM65426 WAI65411:WAI65426 WKE65411:WKE65426 WUA65411:WUA65426 B130947:B130962 HO130947:HO130962 RK130947:RK130962 ABG130947:ABG130962 ALC130947:ALC130962 AUY130947:AUY130962 BEU130947:BEU130962 BOQ130947:BOQ130962 BYM130947:BYM130962 CII130947:CII130962 CSE130947:CSE130962 DCA130947:DCA130962 DLW130947:DLW130962 DVS130947:DVS130962 EFO130947:EFO130962 EPK130947:EPK130962 EZG130947:EZG130962 FJC130947:FJC130962 FSY130947:FSY130962 GCU130947:GCU130962 GMQ130947:GMQ130962 GWM130947:GWM130962 HGI130947:HGI130962 HQE130947:HQE130962 IAA130947:IAA130962 IJW130947:IJW130962 ITS130947:ITS130962 JDO130947:JDO130962 JNK130947:JNK130962 JXG130947:JXG130962 KHC130947:KHC130962 KQY130947:KQY130962 LAU130947:LAU130962 LKQ130947:LKQ130962 LUM130947:LUM130962 MEI130947:MEI130962 MOE130947:MOE130962 MYA130947:MYA130962 NHW130947:NHW130962 NRS130947:NRS130962 OBO130947:OBO130962 OLK130947:OLK130962 OVG130947:OVG130962 PFC130947:PFC130962 POY130947:POY130962 PYU130947:PYU130962 QIQ130947:QIQ130962 QSM130947:QSM130962 RCI130947:RCI130962 RME130947:RME130962 RWA130947:RWA130962 SFW130947:SFW130962 SPS130947:SPS130962 SZO130947:SZO130962 TJK130947:TJK130962 TTG130947:TTG130962 UDC130947:UDC130962 UMY130947:UMY130962 UWU130947:UWU130962 VGQ130947:VGQ130962 VQM130947:VQM130962 WAI130947:WAI130962 WKE130947:WKE130962 WUA130947:WUA130962 B196483:B196498 HO196483:HO196498 RK196483:RK196498 ABG196483:ABG196498 ALC196483:ALC196498 AUY196483:AUY196498 BEU196483:BEU196498 BOQ196483:BOQ196498 BYM196483:BYM196498 CII196483:CII196498 CSE196483:CSE196498 DCA196483:DCA196498 DLW196483:DLW196498 DVS196483:DVS196498 EFO196483:EFO196498 EPK196483:EPK196498 EZG196483:EZG196498 FJC196483:FJC196498 FSY196483:FSY196498 GCU196483:GCU196498 GMQ196483:GMQ196498 GWM196483:GWM196498 HGI196483:HGI196498 HQE196483:HQE196498 IAA196483:IAA196498 IJW196483:IJW196498 ITS196483:ITS196498 JDO196483:JDO196498 JNK196483:JNK196498 JXG196483:JXG196498 KHC196483:KHC196498 KQY196483:KQY196498 LAU196483:LAU196498 LKQ196483:LKQ196498 LUM196483:LUM196498 MEI196483:MEI196498 MOE196483:MOE196498 MYA196483:MYA196498 NHW196483:NHW196498 NRS196483:NRS196498 OBO196483:OBO196498 OLK196483:OLK196498 OVG196483:OVG196498 PFC196483:PFC196498 POY196483:POY196498 PYU196483:PYU196498 QIQ196483:QIQ196498 QSM196483:QSM196498 RCI196483:RCI196498 RME196483:RME196498 RWA196483:RWA196498 SFW196483:SFW196498 SPS196483:SPS196498 SZO196483:SZO196498 TJK196483:TJK196498 TTG196483:TTG196498 UDC196483:UDC196498 UMY196483:UMY196498 UWU196483:UWU196498 VGQ196483:VGQ196498 VQM196483:VQM196498 WAI196483:WAI196498 WKE196483:WKE196498 WUA196483:WUA196498 B262019:B262034 HO262019:HO262034 RK262019:RK262034 ABG262019:ABG262034 ALC262019:ALC262034 AUY262019:AUY262034 BEU262019:BEU262034 BOQ262019:BOQ262034 BYM262019:BYM262034 CII262019:CII262034 CSE262019:CSE262034 DCA262019:DCA262034 DLW262019:DLW262034 DVS262019:DVS262034 EFO262019:EFO262034 EPK262019:EPK262034 EZG262019:EZG262034 FJC262019:FJC262034 FSY262019:FSY262034 GCU262019:GCU262034 GMQ262019:GMQ262034 GWM262019:GWM262034 HGI262019:HGI262034 HQE262019:HQE262034 IAA262019:IAA262034 IJW262019:IJW262034 ITS262019:ITS262034 JDO262019:JDO262034 JNK262019:JNK262034 JXG262019:JXG262034 KHC262019:KHC262034 KQY262019:KQY262034 LAU262019:LAU262034 LKQ262019:LKQ262034 LUM262019:LUM262034 MEI262019:MEI262034 MOE262019:MOE262034 MYA262019:MYA262034 NHW262019:NHW262034 NRS262019:NRS262034 OBO262019:OBO262034 OLK262019:OLK262034 OVG262019:OVG262034 PFC262019:PFC262034 POY262019:POY262034 PYU262019:PYU262034 QIQ262019:QIQ262034 QSM262019:QSM262034 RCI262019:RCI262034 RME262019:RME262034 RWA262019:RWA262034 SFW262019:SFW262034 SPS262019:SPS262034 SZO262019:SZO262034 TJK262019:TJK262034 TTG262019:TTG262034 UDC262019:UDC262034 UMY262019:UMY262034 UWU262019:UWU262034 VGQ262019:VGQ262034 VQM262019:VQM262034 WAI262019:WAI262034 WKE262019:WKE262034 WUA262019:WUA262034 B327555:B327570 HO327555:HO327570 RK327555:RK327570 ABG327555:ABG327570 ALC327555:ALC327570 AUY327555:AUY327570 BEU327555:BEU327570 BOQ327555:BOQ327570 BYM327555:BYM327570 CII327555:CII327570 CSE327555:CSE327570 DCA327555:DCA327570 DLW327555:DLW327570 DVS327555:DVS327570 EFO327555:EFO327570 EPK327555:EPK327570 EZG327555:EZG327570 FJC327555:FJC327570 FSY327555:FSY327570 GCU327555:GCU327570 GMQ327555:GMQ327570 GWM327555:GWM327570 HGI327555:HGI327570 HQE327555:HQE327570 IAA327555:IAA327570 IJW327555:IJW327570 ITS327555:ITS327570 JDO327555:JDO327570 JNK327555:JNK327570 JXG327555:JXG327570 KHC327555:KHC327570 KQY327555:KQY327570 LAU327555:LAU327570 LKQ327555:LKQ327570 LUM327555:LUM327570 MEI327555:MEI327570 MOE327555:MOE327570 MYA327555:MYA327570 NHW327555:NHW327570 NRS327555:NRS327570 OBO327555:OBO327570 OLK327555:OLK327570 OVG327555:OVG327570 PFC327555:PFC327570 POY327555:POY327570 PYU327555:PYU327570 QIQ327555:QIQ327570 QSM327555:QSM327570 RCI327555:RCI327570 RME327555:RME327570 RWA327555:RWA327570 SFW327555:SFW327570 SPS327555:SPS327570 SZO327555:SZO327570 TJK327555:TJK327570 TTG327555:TTG327570 UDC327555:UDC327570 UMY327555:UMY327570 UWU327555:UWU327570 VGQ327555:VGQ327570 VQM327555:VQM327570 WAI327555:WAI327570 WKE327555:WKE327570 WUA327555:WUA327570 B393091:B393106 HO393091:HO393106 RK393091:RK393106 ABG393091:ABG393106 ALC393091:ALC393106 AUY393091:AUY393106 BEU393091:BEU393106 BOQ393091:BOQ393106 BYM393091:BYM393106 CII393091:CII393106 CSE393091:CSE393106 DCA393091:DCA393106 DLW393091:DLW393106 DVS393091:DVS393106 EFO393091:EFO393106 EPK393091:EPK393106 EZG393091:EZG393106 FJC393091:FJC393106 FSY393091:FSY393106 GCU393091:GCU393106 GMQ393091:GMQ393106 GWM393091:GWM393106 HGI393091:HGI393106 HQE393091:HQE393106 IAA393091:IAA393106 IJW393091:IJW393106 ITS393091:ITS393106 JDO393091:JDO393106 JNK393091:JNK393106 JXG393091:JXG393106 KHC393091:KHC393106 KQY393091:KQY393106 LAU393091:LAU393106 LKQ393091:LKQ393106 LUM393091:LUM393106 MEI393091:MEI393106 MOE393091:MOE393106 MYA393091:MYA393106 NHW393091:NHW393106 NRS393091:NRS393106 OBO393091:OBO393106 OLK393091:OLK393106 OVG393091:OVG393106 PFC393091:PFC393106 POY393091:POY393106 PYU393091:PYU393106 QIQ393091:QIQ393106 QSM393091:QSM393106 RCI393091:RCI393106 RME393091:RME393106 RWA393091:RWA393106 SFW393091:SFW393106 SPS393091:SPS393106 SZO393091:SZO393106 TJK393091:TJK393106 TTG393091:TTG393106 UDC393091:UDC393106 UMY393091:UMY393106 UWU393091:UWU393106 VGQ393091:VGQ393106 VQM393091:VQM393106 WAI393091:WAI393106 WKE393091:WKE393106 WUA393091:WUA393106 B458627:B458642 HO458627:HO458642 RK458627:RK458642 ABG458627:ABG458642 ALC458627:ALC458642 AUY458627:AUY458642 BEU458627:BEU458642 BOQ458627:BOQ458642 BYM458627:BYM458642 CII458627:CII458642 CSE458627:CSE458642 DCA458627:DCA458642 DLW458627:DLW458642 DVS458627:DVS458642 EFO458627:EFO458642 EPK458627:EPK458642 EZG458627:EZG458642 FJC458627:FJC458642 FSY458627:FSY458642 GCU458627:GCU458642 GMQ458627:GMQ458642 GWM458627:GWM458642 HGI458627:HGI458642 HQE458627:HQE458642 IAA458627:IAA458642 IJW458627:IJW458642 ITS458627:ITS458642 JDO458627:JDO458642 JNK458627:JNK458642 JXG458627:JXG458642 KHC458627:KHC458642 KQY458627:KQY458642 LAU458627:LAU458642 LKQ458627:LKQ458642 LUM458627:LUM458642 MEI458627:MEI458642 MOE458627:MOE458642 MYA458627:MYA458642 NHW458627:NHW458642 NRS458627:NRS458642 OBO458627:OBO458642 OLK458627:OLK458642 OVG458627:OVG458642 PFC458627:PFC458642 POY458627:POY458642 PYU458627:PYU458642 QIQ458627:QIQ458642 QSM458627:QSM458642 RCI458627:RCI458642 RME458627:RME458642 RWA458627:RWA458642 SFW458627:SFW458642 SPS458627:SPS458642 SZO458627:SZO458642 TJK458627:TJK458642 TTG458627:TTG458642 UDC458627:UDC458642 UMY458627:UMY458642 UWU458627:UWU458642 VGQ458627:VGQ458642 VQM458627:VQM458642 WAI458627:WAI458642 WKE458627:WKE458642 WUA458627:WUA458642 B524163:B524178 HO524163:HO524178 RK524163:RK524178 ABG524163:ABG524178 ALC524163:ALC524178 AUY524163:AUY524178 BEU524163:BEU524178 BOQ524163:BOQ524178 BYM524163:BYM524178 CII524163:CII524178 CSE524163:CSE524178 DCA524163:DCA524178 DLW524163:DLW524178 DVS524163:DVS524178 EFO524163:EFO524178 EPK524163:EPK524178 EZG524163:EZG524178 FJC524163:FJC524178 FSY524163:FSY524178 GCU524163:GCU524178 GMQ524163:GMQ524178 GWM524163:GWM524178 HGI524163:HGI524178 HQE524163:HQE524178 IAA524163:IAA524178 IJW524163:IJW524178 ITS524163:ITS524178 JDO524163:JDO524178 JNK524163:JNK524178 JXG524163:JXG524178 KHC524163:KHC524178 KQY524163:KQY524178 LAU524163:LAU524178 LKQ524163:LKQ524178 LUM524163:LUM524178 MEI524163:MEI524178 MOE524163:MOE524178 MYA524163:MYA524178 NHW524163:NHW524178 NRS524163:NRS524178 OBO524163:OBO524178 OLK524163:OLK524178 OVG524163:OVG524178 PFC524163:PFC524178 POY524163:POY524178 PYU524163:PYU524178 QIQ524163:QIQ524178 QSM524163:QSM524178 RCI524163:RCI524178 RME524163:RME524178 RWA524163:RWA524178 SFW524163:SFW524178 SPS524163:SPS524178 SZO524163:SZO524178 TJK524163:TJK524178 TTG524163:TTG524178 UDC524163:UDC524178 UMY524163:UMY524178 UWU524163:UWU524178 VGQ524163:VGQ524178 VQM524163:VQM524178 WAI524163:WAI524178 WKE524163:WKE524178 WUA524163:WUA524178 B589699:B589714 HO589699:HO589714 RK589699:RK589714 ABG589699:ABG589714 ALC589699:ALC589714 AUY589699:AUY589714 BEU589699:BEU589714 BOQ589699:BOQ589714 BYM589699:BYM589714 CII589699:CII589714 CSE589699:CSE589714 DCA589699:DCA589714 DLW589699:DLW589714 DVS589699:DVS589714 EFO589699:EFO589714 EPK589699:EPK589714 EZG589699:EZG589714 FJC589699:FJC589714 FSY589699:FSY589714 GCU589699:GCU589714 GMQ589699:GMQ589714 GWM589699:GWM589714 HGI589699:HGI589714 HQE589699:HQE589714 IAA589699:IAA589714 IJW589699:IJW589714 ITS589699:ITS589714 JDO589699:JDO589714 JNK589699:JNK589714 JXG589699:JXG589714 KHC589699:KHC589714 KQY589699:KQY589714 LAU589699:LAU589714 LKQ589699:LKQ589714 LUM589699:LUM589714 MEI589699:MEI589714 MOE589699:MOE589714 MYA589699:MYA589714 NHW589699:NHW589714 NRS589699:NRS589714 OBO589699:OBO589714 OLK589699:OLK589714 OVG589699:OVG589714 PFC589699:PFC589714 POY589699:POY589714 PYU589699:PYU589714 QIQ589699:QIQ589714 QSM589699:QSM589714 RCI589699:RCI589714 RME589699:RME589714 RWA589699:RWA589714 SFW589699:SFW589714 SPS589699:SPS589714 SZO589699:SZO589714 TJK589699:TJK589714 TTG589699:TTG589714 UDC589699:UDC589714 UMY589699:UMY589714 UWU589699:UWU589714 VGQ589699:VGQ589714 VQM589699:VQM589714 WAI589699:WAI589714 WKE589699:WKE589714 WUA589699:WUA589714 B655235:B655250 HO655235:HO655250 RK655235:RK655250 ABG655235:ABG655250 ALC655235:ALC655250 AUY655235:AUY655250 BEU655235:BEU655250 BOQ655235:BOQ655250 BYM655235:BYM655250 CII655235:CII655250 CSE655235:CSE655250 DCA655235:DCA655250 DLW655235:DLW655250 DVS655235:DVS655250 EFO655235:EFO655250 EPK655235:EPK655250 EZG655235:EZG655250 FJC655235:FJC655250 FSY655235:FSY655250 GCU655235:GCU655250 GMQ655235:GMQ655250 GWM655235:GWM655250 HGI655235:HGI655250 HQE655235:HQE655250 IAA655235:IAA655250 IJW655235:IJW655250 ITS655235:ITS655250 JDO655235:JDO655250 JNK655235:JNK655250 JXG655235:JXG655250 KHC655235:KHC655250 KQY655235:KQY655250 LAU655235:LAU655250 LKQ655235:LKQ655250 LUM655235:LUM655250 MEI655235:MEI655250 MOE655235:MOE655250 MYA655235:MYA655250 NHW655235:NHW655250 NRS655235:NRS655250 OBO655235:OBO655250 OLK655235:OLK655250 OVG655235:OVG655250 PFC655235:PFC655250 POY655235:POY655250 PYU655235:PYU655250 QIQ655235:QIQ655250 QSM655235:QSM655250 RCI655235:RCI655250 RME655235:RME655250 RWA655235:RWA655250 SFW655235:SFW655250 SPS655235:SPS655250 SZO655235:SZO655250 TJK655235:TJK655250 TTG655235:TTG655250 UDC655235:UDC655250 UMY655235:UMY655250 UWU655235:UWU655250 VGQ655235:VGQ655250 VQM655235:VQM655250 WAI655235:WAI655250 WKE655235:WKE655250 WUA655235:WUA655250 B720771:B720786 HO720771:HO720786 RK720771:RK720786 ABG720771:ABG720786 ALC720771:ALC720786 AUY720771:AUY720786 BEU720771:BEU720786 BOQ720771:BOQ720786 BYM720771:BYM720786 CII720771:CII720786 CSE720771:CSE720786 DCA720771:DCA720786 DLW720771:DLW720786 DVS720771:DVS720786 EFO720771:EFO720786 EPK720771:EPK720786 EZG720771:EZG720786 FJC720771:FJC720786 FSY720771:FSY720786 GCU720771:GCU720786 GMQ720771:GMQ720786 GWM720771:GWM720786 HGI720771:HGI720786 HQE720771:HQE720786 IAA720771:IAA720786 IJW720771:IJW720786 ITS720771:ITS720786 JDO720771:JDO720786 JNK720771:JNK720786 JXG720771:JXG720786 KHC720771:KHC720786 KQY720771:KQY720786 LAU720771:LAU720786 LKQ720771:LKQ720786 LUM720771:LUM720786 MEI720771:MEI720786 MOE720771:MOE720786 MYA720771:MYA720786 NHW720771:NHW720786 NRS720771:NRS720786 OBO720771:OBO720786 OLK720771:OLK720786 OVG720771:OVG720786 PFC720771:PFC720786 POY720771:POY720786 PYU720771:PYU720786 QIQ720771:QIQ720786 QSM720771:QSM720786 RCI720771:RCI720786 RME720771:RME720786 RWA720771:RWA720786 SFW720771:SFW720786 SPS720771:SPS720786 SZO720771:SZO720786 TJK720771:TJK720786 TTG720771:TTG720786 UDC720771:UDC720786 UMY720771:UMY720786 UWU720771:UWU720786 VGQ720771:VGQ720786 VQM720771:VQM720786 WAI720771:WAI720786 WKE720771:WKE720786 WUA720771:WUA720786 B786307:B786322 HO786307:HO786322 RK786307:RK786322 ABG786307:ABG786322 ALC786307:ALC786322 AUY786307:AUY786322 BEU786307:BEU786322 BOQ786307:BOQ786322 BYM786307:BYM786322 CII786307:CII786322 CSE786307:CSE786322 DCA786307:DCA786322 DLW786307:DLW786322 DVS786307:DVS786322 EFO786307:EFO786322 EPK786307:EPK786322 EZG786307:EZG786322 FJC786307:FJC786322 FSY786307:FSY786322 GCU786307:GCU786322 GMQ786307:GMQ786322 GWM786307:GWM786322 HGI786307:HGI786322 HQE786307:HQE786322 IAA786307:IAA786322 IJW786307:IJW786322 ITS786307:ITS786322 JDO786307:JDO786322 JNK786307:JNK786322 JXG786307:JXG786322 KHC786307:KHC786322 KQY786307:KQY786322 LAU786307:LAU786322 LKQ786307:LKQ786322 LUM786307:LUM786322 MEI786307:MEI786322 MOE786307:MOE786322 MYA786307:MYA786322 NHW786307:NHW786322 NRS786307:NRS786322 OBO786307:OBO786322 OLK786307:OLK786322 OVG786307:OVG786322 PFC786307:PFC786322 POY786307:POY786322 PYU786307:PYU786322 QIQ786307:QIQ786322 QSM786307:QSM786322 RCI786307:RCI786322 RME786307:RME786322 RWA786307:RWA786322 SFW786307:SFW786322 SPS786307:SPS786322 SZO786307:SZO786322 TJK786307:TJK786322 TTG786307:TTG786322 UDC786307:UDC786322 UMY786307:UMY786322 UWU786307:UWU786322 VGQ786307:VGQ786322 VQM786307:VQM786322 WAI786307:WAI786322 WKE786307:WKE786322 WUA786307:WUA786322 B851843:B851858 HO851843:HO851858 RK851843:RK851858 ABG851843:ABG851858 ALC851843:ALC851858 AUY851843:AUY851858 BEU851843:BEU851858 BOQ851843:BOQ851858 BYM851843:BYM851858 CII851843:CII851858 CSE851843:CSE851858 DCA851843:DCA851858 DLW851843:DLW851858 DVS851843:DVS851858 EFO851843:EFO851858 EPK851843:EPK851858 EZG851843:EZG851858 FJC851843:FJC851858 FSY851843:FSY851858 GCU851843:GCU851858 GMQ851843:GMQ851858 GWM851843:GWM851858 HGI851843:HGI851858 HQE851843:HQE851858 IAA851843:IAA851858 IJW851843:IJW851858 ITS851843:ITS851858 JDO851843:JDO851858 JNK851843:JNK851858 JXG851843:JXG851858 KHC851843:KHC851858 KQY851843:KQY851858 LAU851843:LAU851858 LKQ851843:LKQ851858 LUM851843:LUM851858 MEI851843:MEI851858 MOE851843:MOE851858 MYA851843:MYA851858 NHW851843:NHW851858 NRS851843:NRS851858 OBO851843:OBO851858 OLK851843:OLK851858 OVG851843:OVG851858 PFC851843:PFC851858 POY851843:POY851858 PYU851843:PYU851858 QIQ851843:QIQ851858 QSM851843:QSM851858 RCI851843:RCI851858 RME851843:RME851858 RWA851843:RWA851858 SFW851843:SFW851858 SPS851843:SPS851858 SZO851843:SZO851858 TJK851843:TJK851858 TTG851843:TTG851858 UDC851843:UDC851858 UMY851843:UMY851858 UWU851843:UWU851858 VGQ851843:VGQ851858 VQM851843:VQM851858 WAI851843:WAI851858 WKE851843:WKE851858 WUA851843:WUA851858 B917379:B917394 HO917379:HO917394 RK917379:RK917394 ABG917379:ABG917394 ALC917379:ALC917394 AUY917379:AUY917394 BEU917379:BEU917394 BOQ917379:BOQ917394 BYM917379:BYM917394 CII917379:CII917394 CSE917379:CSE917394 DCA917379:DCA917394 DLW917379:DLW917394 DVS917379:DVS917394 EFO917379:EFO917394 EPK917379:EPK917394 EZG917379:EZG917394 FJC917379:FJC917394 FSY917379:FSY917394 GCU917379:GCU917394 GMQ917379:GMQ917394 GWM917379:GWM917394 HGI917379:HGI917394 HQE917379:HQE917394 IAA917379:IAA917394 IJW917379:IJW917394 ITS917379:ITS917394 JDO917379:JDO917394 JNK917379:JNK917394 JXG917379:JXG917394 KHC917379:KHC917394 KQY917379:KQY917394 LAU917379:LAU917394 LKQ917379:LKQ917394 LUM917379:LUM917394 MEI917379:MEI917394 MOE917379:MOE917394 MYA917379:MYA917394 NHW917379:NHW917394 NRS917379:NRS917394 OBO917379:OBO917394 OLK917379:OLK917394 OVG917379:OVG917394 PFC917379:PFC917394 POY917379:POY917394 PYU917379:PYU917394 QIQ917379:QIQ917394 QSM917379:QSM917394 RCI917379:RCI917394 RME917379:RME917394 RWA917379:RWA917394 SFW917379:SFW917394 SPS917379:SPS917394 SZO917379:SZO917394 TJK917379:TJK917394 TTG917379:TTG917394 UDC917379:UDC917394 UMY917379:UMY917394 UWU917379:UWU917394 VGQ917379:VGQ917394 VQM917379:VQM917394 WAI917379:WAI917394 WKE917379:WKE917394 WUA917379:WUA917394 B982915:B982930 HO982915:HO982930 RK982915:RK982930 ABG982915:ABG982930 ALC982915:ALC982930 AUY982915:AUY982930 BEU982915:BEU982930 BOQ982915:BOQ982930 BYM982915:BYM982930 CII982915:CII982930 CSE982915:CSE982930 DCA982915:DCA982930 DLW982915:DLW982930 DVS982915:DVS982930 EFO982915:EFO982930 EPK982915:EPK982930 EZG982915:EZG982930 FJC982915:FJC982930 FSY982915:FSY982930 GCU982915:GCU982930 GMQ982915:GMQ982930 GWM982915:GWM982930 HGI982915:HGI982930 HQE982915:HQE982930 IAA982915:IAA982930 IJW982915:IJW982930 ITS982915:ITS982930 JDO982915:JDO982930 JNK982915:JNK982930 JXG982915:JXG982930 KHC982915:KHC982930 KQY982915:KQY982930 LAU982915:LAU982930 LKQ982915:LKQ982930 LUM982915:LUM982930 MEI982915:MEI982930 MOE982915:MOE982930 MYA982915:MYA982930 NHW982915:NHW982930 NRS982915:NRS982930 OBO982915:OBO982930 OLK982915:OLK982930 OVG982915:OVG982930 PFC982915:PFC982930 POY982915:POY982930 PYU982915:PYU982930 QIQ982915:QIQ982930 QSM982915:QSM982930 RCI982915:RCI982930 RME982915:RME982930 RWA982915:RWA982930 SFW982915:SFW982930 SPS982915:SPS982930 SZO982915:SZO982930 TJK982915:TJK982930 TTG982915:TTG982930 UDC982915:UDC982930 UMY982915:UMY982930 UWU982915:UWU982930 VGQ982915:VGQ982930 VQM982915:VQM982930 WAI982915:WAI982930 WKE982915:WKE982930 WUA982915:WUA982930 HN2 RJ2 ABF2 ALB2 AUX2 BET2 BOP2 BYL2 CIH2 CSD2 DBZ2 DLV2 DVR2 EFN2 EPJ2 EZF2 FJB2 FSX2 GCT2 GMP2 GWL2 HGH2 HQD2 HZZ2 IJV2 ITR2 JDN2 JNJ2 JXF2 KHB2 KQX2 LAT2 LKP2 LUL2 MEH2 MOD2 MXZ2 NHV2 NRR2 OBN2 OLJ2 OVF2 PFB2 POX2 PYT2 QIP2 QSL2 RCH2 RMD2 RVZ2 SFV2 SPR2 SZN2 TJJ2 TTF2 UDB2 UMX2 UWT2 VGP2 VQL2 WAH2 WKD2 WTZ2 WUB22 WKF22 WAJ22 VQN22 VGR22 UWV22 UMZ22 UDD22 TTH22 TJL22 SZP22 SPT22 SFX22 RWB22 RMF22 RCJ22 QSN22 QIR22 PYV22 POZ22 PFD22 OVH22 OLL22 OBP22 NRT22 NHX22 MYB22 MOF22 MEJ22 LUN22 LKR22 LAV22 KQZ22 KHD22 JXH22 JNL22 JDP22 ITT22 IJX22 IAB22 HQF22 HGJ22 GWN22 GMR22 GCV22 FSZ22 FJD22 EZH22 EPL22 EFP22 DVT22 DLX22 DCB22 CSF22 CIJ22 BYN22 BOR22 BEV22 AUZ22 ALD22 ABH22 RL22 HP22 A22 WUA3:WUA21 WKE3:WKE21 WAI3:WAI21 VQM3:VQM21 VGQ3:VGQ21 UWU3:UWU21 UMY3:UMY21 UDC3:UDC21 TTG3:TTG21 TJK3:TJK21 SZO3:SZO21 SPS3:SPS21 SFW3:SFW21 RWA3:RWA21 RME3:RME21 RCI3:RCI21 QSM3:QSM21 QIQ3:QIQ21 PYU3:PYU21 POY3:POY21 PFC3:PFC21 OVG3:OVG21 OLK3:OLK21 OBO3:OBO21 NRS3:NRS21 NHW3:NHW21 MYA3:MYA21 MOE3:MOE21 MEI3:MEI21 LUM3:LUM21 LKQ3:LKQ21 LAU3:LAU21 KQY3:KQY21 KHC3:KHC21 JXG3:JXG21 JNK3:JNK21 JDO3:JDO21 ITS3:ITS21 IJW3:IJW21 IAA3:IAA21 HQE3:HQE21 HGI3:HGI21 GWM3:GWM21 GMQ3:GMQ21 GCU3:GCU21 FSY3:FSY21 FJC3:FJC21 EZG3:EZG21 EPK3:EPK21 EFO3:EFO21 DVS3:DVS21 DLW3:DLW21 DCA3:DCA21 CSE3:CSE21 CII3:CII21 BYM3:BYM21 BOQ3:BOQ21 BEU3:BEU21 AUY3:AUY21 ALC3:ALC21 ABG3:ABG21 RK3:RK21 HO3:HO21"/>
    <dataValidation type="textLength" allowBlank="1" showInputMessage="1" showErrorMessage="1" errorTitle="To Many Characters" error="The gift messages are limited to 36 characters per line. Try distributing the message among all 7 lines or shorten to fit. " sqref="WUP982938 ID24 RZ24 ABV24 ALR24 AVN24 BFJ24 BPF24 BZB24 CIX24 CST24 DCP24 DML24 DWH24 EGD24 EPZ24 EZV24 FJR24 FTN24 GDJ24 GNF24 GXB24 HGX24 HQT24 IAP24 IKL24 IUH24 JED24 JNZ24 JXV24 KHR24 KRN24 LBJ24 LLF24 LVB24 MEX24 MOT24 MYP24 NIL24 NSH24 OCD24 OLZ24 OVV24 PFR24 PPN24 PZJ24 QJF24 QTB24 RCX24 RMT24 RWP24 SGL24 SQH24 TAD24 TJZ24 TTV24 UDR24 UNN24 UXJ24 VHF24 VRB24 WAX24 WKT24 WUP24 T65434:W65434 ID65434 RZ65434 ABV65434 ALR65434 AVN65434 BFJ65434 BPF65434 BZB65434 CIX65434 CST65434 DCP65434 DML65434 DWH65434 EGD65434 EPZ65434 EZV65434 FJR65434 FTN65434 GDJ65434 GNF65434 GXB65434 HGX65434 HQT65434 IAP65434 IKL65434 IUH65434 JED65434 JNZ65434 JXV65434 KHR65434 KRN65434 LBJ65434 LLF65434 LVB65434 MEX65434 MOT65434 MYP65434 NIL65434 NSH65434 OCD65434 OLZ65434 OVV65434 PFR65434 PPN65434 PZJ65434 QJF65434 QTB65434 RCX65434 RMT65434 RWP65434 SGL65434 SQH65434 TAD65434 TJZ65434 TTV65434 UDR65434 UNN65434 UXJ65434 VHF65434 VRB65434 WAX65434 WKT65434 WUP65434 T130970:W130970 ID130970 RZ130970 ABV130970 ALR130970 AVN130970 BFJ130970 BPF130970 BZB130970 CIX130970 CST130970 DCP130970 DML130970 DWH130970 EGD130970 EPZ130970 EZV130970 FJR130970 FTN130970 GDJ130970 GNF130970 GXB130970 HGX130970 HQT130970 IAP130970 IKL130970 IUH130970 JED130970 JNZ130970 JXV130970 KHR130970 KRN130970 LBJ130970 LLF130970 LVB130970 MEX130970 MOT130970 MYP130970 NIL130970 NSH130970 OCD130970 OLZ130970 OVV130970 PFR130970 PPN130970 PZJ130970 QJF130970 QTB130970 RCX130970 RMT130970 RWP130970 SGL130970 SQH130970 TAD130970 TJZ130970 TTV130970 UDR130970 UNN130970 UXJ130970 VHF130970 VRB130970 WAX130970 WKT130970 WUP130970 T196506:W196506 ID196506 RZ196506 ABV196506 ALR196506 AVN196506 BFJ196506 BPF196506 BZB196506 CIX196506 CST196506 DCP196506 DML196506 DWH196506 EGD196506 EPZ196506 EZV196506 FJR196506 FTN196506 GDJ196506 GNF196506 GXB196506 HGX196506 HQT196506 IAP196506 IKL196506 IUH196506 JED196506 JNZ196506 JXV196506 KHR196506 KRN196506 LBJ196506 LLF196506 LVB196506 MEX196506 MOT196506 MYP196506 NIL196506 NSH196506 OCD196506 OLZ196506 OVV196506 PFR196506 PPN196506 PZJ196506 QJF196506 QTB196506 RCX196506 RMT196506 RWP196506 SGL196506 SQH196506 TAD196506 TJZ196506 TTV196506 UDR196506 UNN196506 UXJ196506 VHF196506 VRB196506 WAX196506 WKT196506 WUP196506 T262042:W262042 ID262042 RZ262042 ABV262042 ALR262042 AVN262042 BFJ262042 BPF262042 BZB262042 CIX262042 CST262042 DCP262042 DML262042 DWH262042 EGD262042 EPZ262042 EZV262042 FJR262042 FTN262042 GDJ262042 GNF262042 GXB262042 HGX262042 HQT262042 IAP262042 IKL262042 IUH262042 JED262042 JNZ262042 JXV262042 KHR262042 KRN262042 LBJ262042 LLF262042 LVB262042 MEX262042 MOT262042 MYP262042 NIL262042 NSH262042 OCD262042 OLZ262042 OVV262042 PFR262042 PPN262042 PZJ262042 QJF262042 QTB262042 RCX262042 RMT262042 RWP262042 SGL262042 SQH262042 TAD262042 TJZ262042 TTV262042 UDR262042 UNN262042 UXJ262042 VHF262042 VRB262042 WAX262042 WKT262042 WUP262042 T327578:W327578 ID327578 RZ327578 ABV327578 ALR327578 AVN327578 BFJ327578 BPF327578 BZB327578 CIX327578 CST327578 DCP327578 DML327578 DWH327578 EGD327578 EPZ327578 EZV327578 FJR327578 FTN327578 GDJ327578 GNF327578 GXB327578 HGX327578 HQT327578 IAP327578 IKL327578 IUH327578 JED327578 JNZ327578 JXV327578 KHR327578 KRN327578 LBJ327578 LLF327578 LVB327578 MEX327578 MOT327578 MYP327578 NIL327578 NSH327578 OCD327578 OLZ327578 OVV327578 PFR327578 PPN327578 PZJ327578 QJF327578 QTB327578 RCX327578 RMT327578 RWP327578 SGL327578 SQH327578 TAD327578 TJZ327578 TTV327578 UDR327578 UNN327578 UXJ327578 VHF327578 VRB327578 WAX327578 WKT327578 WUP327578 T393114:W393114 ID393114 RZ393114 ABV393114 ALR393114 AVN393114 BFJ393114 BPF393114 BZB393114 CIX393114 CST393114 DCP393114 DML393114 DWH393114 EGD393114 EPZ393114 EZV393114 FJR393114 FTN393114 GDJ393114 GNF393114 GXB393114 HGX393114 HQT393114 IAP393114 IKL393114 IUH393114 JED393114 JNZ393114 JXV393114 KHR393114 KRN393114 LBJ393114 LLF393114 LVB393114 MEX393114 MOT393114 MYP393114 NIL393114 NSH393114 OCD393114 OLZ393114 OVV393114 PFR393114 PPN393114 PZJ393114 QJF393114 QTB393114 RCX393114 RMT393114 RWP393114 SGL393114 SQH393114 TAD393114 TJZ393114 TTV393114 UDR393114 UNN393114 UXJ393114 VHF393114 VRB393114 WAX393114 WKT393114 WUP393114 T458650:W458650 ID458650 RZ458650 ABV458650 ALR458650 AVN458650 BFJ458650 BPF458650 BZB458650 CIX458650 CST458650 DCP458650 DML458650 DWH458650 EGD458650 EPZ458650 EZV458650 FJR458650 FTN458650 GDJ458650 GNF458650 GXB458650 HGX458650 HQT458650 IAP458650 IKL458650 IUH458650 JED458650 JNZ458650 JXV458650 KHR458650 KRN458650 LBJ458650 LLF458650 LVB458650 MEX458650 MOT458650 MYP458650 NIL458650 NSH458650 OCD458650 OLZ458650 OVV458650 PFR458650 PPN458650 PZJ458650 QJF458650 QTB458650 RCX458650 RMT458650 RWP458650 SGL458650 SQH458650 TAD458650 TJZ458650 TTV458650 UDR458650 UNN458650 UXJ458650 VHF458650 VRB458650 WAX458650 WKT458650 WUP458650 T524186:W524186 ID524186 RZ524186 ABV524186 ALR524186 AVN524186 BFJ524186 BPF524186 BZB524186 CIX524186 CST524186 DCP524186 DML524186 DWH524186 EGD524186 EPZ524186 EZV524186 FJR524186 FTN524186 GDJ524186 GNF524186 GXB524186 HGX524186 HQT524186 IAP524186 IKL524186 IUH524186 JED524186 JNZ524186 JXV524186 KHR524186 KRN524186 LBJ524186 LLF524186 LVB524186 MEX524186 MOT524186 MYP524186 NIL524186 NSH524186 OCD524186 OLZ524186 OVV524186 PFR524186 PPN524186 PZJ524186 QJF524186 QTB524186 RCX524186 RMT524186 RWP524186 SGL524186 SQH524186 TAD524186 TJZ524186 TTV524186 UDR524186 UNN524186 UXJ524186 VHF524186 VRB524186 WAX524186 WKT524186 WUP524186 T589722:W589722 ID589722 RZ589722 ABV589722 ALR589722 AVN589722 BFJ589722 BPF589722 BZB589722 CIX589722 CST589722 DCP589722 DML589722 DWH589722 EGD589722 EPZ589722 EZV589722 FJR589722 FTN589722 GDJ589722 GNF589722 GXB589722 HGX589722 HQT589722 IAP589722 IKL589722 IUH589722 JED589722 JNZ589722 JXV589722 KHR589722 KRN589722 LBJ589722 LLF589722 LVB589722 MEX589722 MOT589722 MYP589722 NIL589722 NSH589722 OCD589722 OLZ589722 OVV589722 PFR589722 PPN589722 PZJ589722 QJF589722 QTB589722 RCX589722 RMT589722 RWP589722 SGL589722 SQH589722 TAD589722 TJZ589722 TTV589722 UDR589722 UNN589722 UXJ589722 VHF589722 VRB589722 WAX589722 WKT589722 WUP589722 T655258:W655258 ID655258 RZ655258 ABV655258 ALR655258 AVN655258 BFJ655258 BPF655258 BZB655258 CIX655258 CST655258 DCP655258 DML655258 DWH655258 EGD655258 EPZ655258 EZV655258 FJR655258 FTN655258 GDJ655258 GNF655258 GXB655258 HGX655258 HQT655258 IAP655258 IKL655258 IUH655258 JED655258 JNZ655258 JXV655258 KHR655258 KRN655258 LBJ655258 LLF655258 LVB655258 MEX655258 MOT655258 MYP655258 NIL655258 NSH655258 OCD655258 OLZ655258 OVV655258 PFR655258 PPN655258 PZJ655258 QJF655258 QTB655258 RCX655258 RMT655258 RWP655258 SGL655258 SQH655258 TAD655258 TJZ655258 TTV655258 UDR655258 UNN655258 UXJ655258 VHF655258 VRB655258 WAX655258 WKT655258 WUP655258 T720794:W720794 ID720794 RZ720794 ABV720794 ALR720794 AVN720794 BFJ720794 BPF720794 BZB720794 CIX720794 CST720794 DCP720794 DML720794 DWH720794 EGD720794 EPZ720794 EZV720794 FJR720794 FTN720794 GDJ720794 GNF720794 GXB720794 HGX720794 HQT720794 IAP720794 IKL720794 IUH720794 JED720794 JNZ720794 JXV720794 KHR720794 KRN720794 LBJ720794 LLF720794 LVB720794 MEX720794 MOT720794 MYP720794 NIL720794 NSH720794 OCD720794 OLZ720794 OVV720794 PFR720794 PPN720794 PZJ720794 QJF720794 QTB720794 RCX720794 RMT720794 RWP720794 SGL720794 SQH720794 TAD720794 TJZ720794 TTV720794 UDR720794 UNN720794 UXJ720794 VHF720794 VRB720794 WAX720794 WKT720794 WUP720794 T786330:W786330 ID786330 RZ786330 ABV786330 ALR786330 AVN786330 BFJ786330 BPF786330 BZB786330 CIX786330 CST786330 DCP786330 DML786330 DWH786330 EGD786330 EPZ786330 EZV786330 FJR786330 FTN786330 GDJ786330 GNF786330 GXB786330 HGX786330 HQT786330 IAP786330 IKL786330 IUH786330 JED786330 JNZ786330 JXV786330 KHR786330 KRN786330 LBJ786330 LLF786330 LVB786330 MEX786330 MOT786330 MYP786330 NIL786330 NSH786330 OCD786330 OLZ786330 OVV786330 PFR786330 PPN786330 PZJ786330 QJF786330 QTB786330 RCX786330 RMT786330 RWP786330 SGL786330 SQH786330 TAD786330 TJZ786330 TTV786330 UDR786330 UNN786330 UXJ786330 VHF786330 VRB786330 WAX786330 WKT786330 WUP786330 T851866:W851866 ID851866 RZ851866 ABV851866 ALR851866 AVN851866 BFJ851866 BPF851866 BZB851866 CIX851866 CST851866 DCP851866 DML851866 DWH851866 EGD851866 EPZ851866 EZV851866 FJR851866 FTN851866 GDJ851866 GNF851866 GXB851866 HGX851866 HQT851866 IAP851866 IKL851866 IUH851866 JED851866 JNZ851866 JXV851866 KHR851866 KRN851866 LBJ851866 LLF851866 LVB851866 MEX851866 MOT851866 MYP851866 NIL851866 NSH851866 OCD851866 OLZ851866 OVV851866 PFR851866 PPN851866 PZJ851866 QJF851866 QTB851866 RCX851866 RMT851866 RWP851866 SGL851866 SQH851866 TAD851866 TJZ851866 TTV851866 UDR851866 UNN851866 UXJ851866 VHF851866 VRB851866 WAX851866 WKT851866 WUP851866 T917402:W917402 ID917402 RZ917402 ABV917402 ALR917402 AVN917402 BFJ917402 BPF917402 BZB917402 CIX917402 CST917402 DCP917402 DML917402 DWH917402 EGD917402 EPZ917402 EZV917402 FJR917402 FTN917402 GDJ917402 GNF917402 GXB917402 HGX917402 HQT917402 IAP917402 IKL917402 IUH917402 JED917402 JNZ917402 JXV917402 KHR917402 KRN917402 LBJ917402 LLF917402 LVB917402 MEX917402 MOT917402 MYP917402 NIL917402 NSH917402 OCD917402 OLZ917402 OVV917402 PFR917402 PPN917402 PZJ917402 QJF917402 QTB917402 RCX917402 RMT917402 RWP917402 SGL917402 SQH917402 TAD917402 TJZ917402 TTV917402 UDR917402 UNN917402 UXJ917402 VHF917402 VRB917402 WAX917402 WKT917402 WUP917402 T982938:W982938 ID982938 RZ982938 ABV982938 ALR982938 AVN982938 BFJ982938 BPF982938 BZB982938 CIX982938 CST982938 DCP982938 DML982938 DWH982938 EGD982938 EPZ982938 EZV982938 FJR982938 FTN982938 GDJ982938 GNF982938 GXB982938 HGX982938 HQT982938 IAP982938 IKL982938 IUH982938 JED982938 JNZ982938 JXV982938 KHR982938 KRN982938 LBJ982938 LLF982938 LVB982938 MEX982938 MOT982938 MYP982938 NIL982938 NSH982938 OCD982938 OLZ982938 OVV982938 PFR982938 PPN982938 PZJ982938 QJF982938 QTB982938 RCX982938 RMT982938 RWP982938 SGL982938 SQH982938 TAD982938 TJZ982938 TTV982938 UDR982938 UNN982938 UXJ982938 VHF982938 VRB982938 WAX982938 WKT982938">
      <formula1>0</formula1>
      <formula2>36</formula2>
    </dataValidation>
    <dataValidation type="decimal" allowBlank="1" showInputMessage="1" showErrorMessage="1" errorTitle="Invalid Quantity" error="Please enter a quantity between 0 and 99. " sqref="IC24 RY24 ABU24 ALQ24 AVM24 BFI24 BPE24 BZA24 CIW24 CSS24 DCO24 DMK24 DWG24 EGC24 EPY24 EZU24 FJQ24 FTM24 GDI24 GNE24 GXA24 HGW24 HQS24 IAO24 IKK24 IUG24 JEC24 JNY24 JXU24 KHQ24 KRM24 LBI24 LLE24 LVA24 MEW24 MOS24 MYO24 NIK24 NSG24 OCC24 OLY24 OVU24 PFQ24 PPM24 PZI24 QJE24 QTA24 RCW24 RMS24 RWO24 SGK24 SQG24 TAC24 TJY24 TTU24 UDQ24 UNM24 UXI24 VHE24 VRA24 WAW24 WKS24 WUO24 IC65434 RY65434 ABU65434 ALQ65434 AVM65434 BFI65434 BPE65434 BZA65434 CIW65434 CSS65434 DCO65434 DMK65434 DWG65434 EGC65434 EPY65434 EZU65434 FJQ65434 FTM65434 GDI65434 GNE65434 GXA65434 HGW65434 HQS65434 IAO65434 IKK65434 IUG65434 JEC65434 JNY65434 JXU65434 KHQ65434 KRM65434 LBI65434 LLE65434 LVA65434 MEW65434 MOS65434 MYO65434 NIK65434 NSG65434 OCC65434 OLY65434 OVU65434 PFQ65434 PPM65434 PZI65434 QJE65434 QTA65434 RCW65434 RMS65434 RWO65434 SGK65434 SQG65434 TAC65434 TJY65434 TTU65434 UDQ65434 UNM65434 UXI65434 VHE65434 VRA65434 WAW65434 WKS65434 WUO65434 IC130970 RY130970 ABU130970 ALQ130970 AVM130970 BFI130970 BPE130970 BZA130970 CIW130970 CSS130970 DCO130970 DMK130970 DWG130970 EGC130970 EPY130970 EZU130970 FJQ130970 FTM130970 GDI130970 GNE130970 GXA130970 HGW130970 HQS130970 IAO130970 IKK130970 IUG130970 JEC130970 JNY130970 JXU130970 KHQ130970 KRM130970 LBI130970 LLE130970 LVA130970 MEW130970 MOS130970 MYO130970 NIK130970 NSG130970 OCC130970 OLY130970 OVU130970 PFQ130970 PPM130970 PZI130970 QJE130970 QTA130970 RCW130970 RMS130970 RWO130970 SGK130970 SQG130970 TAC130970 TJY130970 TTU130970 UDQ130970 UNM130970 UXI130970 VHE130970 VRA130970 WAW130970 WKS130970 WUO130970 IC196506 RY196506 ABU196506 ALQ196506 AVM196506 BFI196506 BPE196506 BZA196506 CIW196506 CSS196506 DCO196506 DMK196506 DWG196506 EGC196506 EPY196506 EZU196506 FJQ196506 FTM196506 GDI196506 GNE196506 GXA196506 HGW196506 HQS196506 IAO196506 IKK196506 IUG196506 JEC196506 JNY196506 JXU196506 KHQ196506 KRM196506 LBI196506 LLE196506 LVA196506 MEW196506 MOS196506 MYO196506 NIK196506 NSG196506 OCC196506 OLY196506 OVU196506 PFQ196506 PPM196506 PZI196506 QJE196506 QTA196506 RCW196506 RMS196506 RWO196506 SGK196506 SQG196506 TAC196506 TJY196506 TTU196506 UDQ196506 UNM196506 UXI196506 VHE196506 VRA196506 WAW196506 WKS196506 WUO196506 IC262042 RY262042 ABU262042 ALQ262042 AVM262042 BFI262042 BPE262042 BZA262042 CIW262042 CSS262042 DCO262042 DMK262042 DWG262042 EGC262042 EPY262042 EZU262042 FJQ262042 FTM262042 GDI262042 GNE262042 GXA262042 HGW262042 HQS262042 IAO262042 IKK262042 IUG262042 JEC262042 JNY262042 JXU262042 KHQ262042 KRM262042 LBI262042 LLE262042 LVA262042 MEW262042 MOS262042 MYO262042 NIK262042 NSG262042 OCC262042 OLY262042 OVU262042 PFQ262042 PPM262042 PZI262042 QJE262042 QTA262042 RCW262042 RMS262042 RWO262042 SGK262042 SQG262042 TAC262042 TJY262042 TTU262042 UDQ262042 UNM262042 UXI262042 VHE262042 VRA262042 WAW262042 WKS262042 WUO262042 IC327578 RY327578 ABU327578 ALQ327578 AVM327578 BFI327578 BPE327578 BZA327578 CIW327578 CSS327578 DCO327578 DMK327578 DWG327578 EGC327578 EPY327578 EZU327578 FJQ327578 FTM327578 GDI327578 GNE327578 GXA327578 HGW327578 HQS327578 IAO327578 IKK327578 IUG327578 JEC327578 JNY327578 JXU327578 KHQ327578 KRM327578 LBI327578 LLE327578 LVA327578 MEW327578 MOS327578 MYO327578 NIK327578 NSG327578 OCC327578 OLY327578 OVU327578 PFQ327578 PPM327578 PZI327578 QJE327578 QTA327578 RCW327578 RMS327578 RWO327578 SGK327578 SQG327578 TAC327578 TJY327578 TTU327578 UDQ327578 UNM327578 UXI327578 VHE327578 VRA327578 WAW327578 WKS327578 WUO327578 IC393114 RY393114 ABU393114 ALQ393114 AVM393114 BFI393114 BPE393114 BZA393114 CIW393114 CSS393114 DCO393114 DMK393114 DWG393114 EGC393114 EPY393114 EZU393114 FJQ393114 FTM393114 GDI393114 GNE393114 GXA393114 HGW393114 HQS393114 IAO393114 IKK393114 IUG393114 JEC393114 JNY393114 JXU393114 KHQ393114 KRM393114 LBI393114 LLE393114 LVA393114 MEW393114 MOS393114 MYO393114 NIK393114 NSG393114 OCC393114 OLY393114 OVU393114 PFQ393114 PPM393114 PZI393114 QJE393114 QTA393114 RCW393114 RMS393114 RWO393114 SGK393114 SQG393114 TAC393114 TJY393114 TTU393114 UDQ393114 UNM393114 UXI393114 VHE393114 VRA393114 WAW393114 WKS393114 WUO393114 IC458650 RY458650 ABU458650 ALQ458650 AVM458650 BFI458650 BPE458650 BZA458650 CIW458650 CSS458650 DCO458650 DMK458650 DWG458650 EGC458650 EPY458650 EZU458650 FJQ458650 FTM458650 GDI458650 GNE458650 GXA458650 HGW458650 HQS458650 IAO458650 IKK458650 IUG458650 JEC458650 JNY458650 JXU458650 KHQ458650 KRM458650 LBI458650 LLE458650 LVA458650 MEW458650 MOS458650 MYO458650 NIK458650 NSG458650 OCC458650 OLY458650 OVU458650 PFQ458650 PPM458650 PZI458650 QJE458650 QTA458650 RCW458650 RMS458650 RWO458650 SGK458650 SQG458650 TAC458650 TJY458650 TTU458650 UDQ458650 UNM458650 UXI458650 VHE458650 VRA458650 WAW458650 WKS458650 WUO458650 IC524186 RY524186 ABU524186 ALQ524186 AVM524186 BFI524186 BPE524186 BZA524186 CIW524186 CSS524186 DCO524186 DMK524186 DWG524186 EGC524186 EPY524186 EZU524186 FJQ524186 FTM524186 GDI524186 GNE524186 GXA524186 HGW524186 HQS524186 IAO524186 IKK524186 IUG524186 JEC524186 JNY524186 JXU524186 KHQ524186 KRM524186 LBI524186 LLE524186 LVA524186 MEW524186 MOS524186 MYO524186 NIK524186 NSG524186 OCC524186 OLY524186 OVU524186 PFQ524186 PPM524186 PZI524186 QJE524186 QTA524186 RCW524186 RMS524186 RWO524186 SGK524186 SQG524186 TAC524186 TJY524186 TTU524186 UDQ524186 UNM524186 UXI524186 VHE524186 VRA524186 WAW524186 WKS524186 WUO524186 IC589722 RY589722 ABU589722 ALQ589722 AVM589722 BFI589722 BPE589722 BZA589722 CIW589722 CSS589722 DCO589722 DMK589722 DWG589722 EGC589722 EPY589722 EZU589722 FJQ589722 FTM589722 GDI589722 GNE589722 GXA589722 HGW589722 HQS589722 IAO589722 IKK589722 IUG589722 JEC589722 JNY589722 JXU589722 KHQ589722 KRM589722 LBI589722 LLE589722 LVA589722 MEW589722 MOS589722 MYO589722 NIK589722 NSG589722 OCC589722 OLY589722 OVU589722 PFQ589722 PPM589722 PZI589722 QJE589722 QTA589722 RCW589722 RMS589722 RWO589722 SGK589722 SQG589722 TAC589722 TJY589722 TTU589722 UDQ589722 UNM589722 UXI589722 VHE589722 VRA589722 WAW589722 WKS589722 WUO589722 IC655258 RY655258 ABU655258 ALQ655258 AVM655258 BFI655258 BPE655258 BZA655258 CIW655258 CSS655258 DCO655258 DMK655258 DWG655258 EGC655258 EPY655258 EZU655258 FJQ655258 FTM655258 GDI655258 GNE655258 GXA655258 HGW655258 HQS655258 IAO655258 IKK655258 IUG655258 JEC655258 JNY655258 JXU655258 KHQ655258 KRM655258 LBI655258 LLE655258 LVA655258 MEW655258 MOS655258 MYO655258 NIK655258 NSG655258 OCC655258 OLY655258 OVU655258 PFQ655258 PPM655258 PZI655258 QJE655258 QTA655258 RCW655258 RMS655258 RWO655258 SGK655258 SQG655258 TAC655258 TJY655258 TTU655258 UDQ655258 UNM655258 UXI655258 VHE655258 VRA655258 WAW655258 WKS655258 WUO655258 IC720794 RY720794 ABU720794 ALQ720794 AVM720794 BFI720794 BPE720794 BZA720794 CIW720794 CSS720794 DCO720794 DMK720794 DWG720794 EGC720794 EPY720794 EZU720794 FJQ720794 FTM720794 GDI720794 GNE720794 GXA720794 HGW720794 HQS720794 IAO720794 IKK720794 IUG720794 JEC720794 JNY720794 JXU720794 KHQ720794 KRM720794 LBI720794 LLE720794 LVA720794 MEW720794 MOS720794 MYO720794 NIK720794 NSG720794 OCC720794 OLY720794 OVU720794 PFQ720794 PPM720794 PZI720794 QJE720794 QTA720794 RCW720794 RMS720794 RWO720794 SGK720794 SQG720794 TAC720794 TJY720794 TTU720794 UDQ720794 UNM720794 UXI720794 VHE720794 VRA720794 WAW720794 WKS720794 WUO720794 IC786330 RY786330 ABU786330 ALQ786330 AVM786330 BFI786330 BPE786330 BZA786330 CIW786330 CSS786330 DCO786330 DMK786330 DWG786330 EGC786330 EPY786330 EZU786330 FJQ786330 FTM786330 GDI786330 GNE786330 GXA786330 HGW786330 HQS786330 IAO786330 IKK786330 IUG786330 JEC786330 JNY786330 JXU786330 KHQ786330 KRM786330 LBI786330 LLE786330 LVA786330 MEW786330 MOS786330 MYO786330 NIK786330 NSG786330 OCC786330 OLY786330 OVU786330 PFQ786330 PPM786330 PZI786330 QJE786330 QTA786330 RCW786330 RMS786330 RWO786330 SGK786330 SQG786330 TAC786330 TJY786330 TTU786330 UDQ786330 UNM786330 UXI786330 VHE786330 VRA786330 WAW786330 WKS786330 WUO786330 IC851866 RY851866 ABU851866 ALQ851866 AVM851866 BFI851866 BPE851866 BZA851866 CIW851866 CSS851866 DCO851866 DMK851866 DWG851866 EGC851866 EPY851866 EZU851866 FJQ851866 FTM851866 GDI851866 GNE851866 GXA851866 HGW851866 HQS851866 IAO851866 IKK851866 IUG851866 JEC851866 JNY851866 JXU851866 KHQ851866 KRM851866 LBI851866 LLE851866 LVA851866 MEW851866 MOS851866 MYO851866 NIK851866 NSG851866 OCC851866 OLY851866 OVU851866 PFQ851866 PPM851866 PZI851866 QJE851866 QTA851866 RCW851866 RMS851866 RWO851866 SGK851866 SQG851866 TAC851866 TJY851866 TTU851866 UDQ851866 UNM851866 UXI851866 VHE851866 VRA851866 WAW851866 WKS851866 WUO851866 IC917402 RY917402 ABU917402 ALQ917402 AVM917402 BFI917402 BPE917402 BZA917402 CIW917402 CSS917402 DCO917402 DMK917402 DWG917402 EGC917402 EPY917402 EZU917402 FJQ917402 FTM917402 GDI917402 GNE917402 GXA917402 HGW917402 HQS917402 IAO917402 IKK917402 IUG917402 JEC917402 JNY917402 JXU917402 KHQ917402 KRM917402 LBI917402 LLE917402 LVA917402 MEW917402 MOS917402 MYO917402 NIK917402 NSG917402 OCC917402 OLY917402 OVU917402 PFQ917402 PPM917402 PZI917402 QJE917402 QTA917402 RCW917402 RMS917402 RWO917402 SGK917402 SQG917402 TAC917402 TJY917402 TTU917402 UDQ917402 UNM917402 UXI917402 VHE917402 VRA917402 WAW917402 WKS917402 WUO917402 IC982938 RY982938 ABU982938 ALQ982938 AVM982938 BFI982938 BPE982938 BZA982938 CIW982938 CSS982938 DCO982938 DMK982938 DWG982938 EGC982938 EPY982938 EZU982938 FJQ982938 FTM982938 GDI982938 GNE982938 GXA982938 HGW982938 HQS982938 IAO982938 IKK982938 IUG982938 JEC982938 JNY982938 JXU982938 KHQ982938 KRM982938 LBI982938 LLE982938 LVA982938 MEW982938 MOS982938 MYO982938 NIK982938 NSG982938 OCC982938 OLY982938 OVU982938 PFQ982938 PPM982938 PZI982938 QJE982938 QTA982938 RCW982938 RMS982938 RWO982938 SGK982938 SQG982938 TAC982938 TJY982938 TTU982938 UDQ982938 UNM982938 UXI982938 VHE982938 VRA982938 WAW982938 WKS982938 WUO982938 IA24 RW24 ABS24 ALO24 AVK24 BFG24 BPC24 BYY24 CIU24 CSQ24 DCM24 DMI24 DWE24 EGA24 EPW24 EZS24 FJO24 FTK24 GDG24 GNC24 GWY24 HGU24 HQQ24 IAM24 IKI24 IUE24 JEA24 JNW24 JXS24 KHO24 KRK24 LBG24 LLC24 LUY24 MEU24 MOQ24 MYM24 NII24 NSE24 OCA24 OLW24 OVS24 PFO24 PPK24 PZG24 QJC24 QSY24 RCU24 RMQ24 RWM24 SGI24 SQE24 TAA24 TJW24 TTS24 UDO24 UNK24 UXG24 VHC24 VQY24 WAU24 WKQ24 WUM24 IA65434 RW65434 ABS65434 ALO65434 AVK65434 BFG65434 BPC65434 BYY65434 CIU65434 CSQ65434 DCM65434 DMI65434 DWE65434 EGA65434 EPW65434 EZS65434 FJO65434 FTK65434 GDG65434 GNC65434 GWY65434 HGU65434 HQQ65434 IAM65434 IKI65434 IUE65434 JEA65434 JNW65434 JXS65434 KHO65434 KRK65434 LBG65434 LLC65434 LUY65434 MEU65434 MOQ65434 MYM65434 NII65434 NSE65434 OCA65434 OLW65434 OVS65434 PFO65434 PPK65434 PZG65434 QJC65434 QSY65434 RCU65434 RMQ65434 RWM65434 SGI65434 SQE65434 TAA65434 TJW65434 TTS65434 UDO65434 UNK65434 UXG65434 VHC65434 VQY65434 WAU65434 WKQ65434 WUM65434 IA130970 RW130970 ABS130970 ALO130970 AVK130970 BFG130970 BPC130970 BYY130970 CIU130970 CSQ130970 DCM130970 DMI130970 DWE130970 EGA130970 EPW130970 EZS130970 FJO130970 FTK130970 GDG130970 GNC130970 GWY130970 HGU130970 HQQ130970 IAM130970 IKI130970 IUE130970 JEA130970 JNW130970 JXS130970 KHO130970 KRK130970 LBG130970 LLC130970 LUY130970 MEU130970 MOQ130970 MYM130970 NII130970 NSE130970 OCA130970 OLW130970 OVS130970 PFO130970 PPK130970 PZG130970 QJC130970 QSY130970 RCU130970 RMQ130970 RWM130970 SGI130970 SQE130970 TAA130970 TJW130970 TTS130970 UDO130970 UNK130970 UXG130970 VHC130970 VQY130970 WAU130970 WKQ130970 WUM130970 IA196506 RW196506 ABS196506 ALO196506 AVK196506 BFG196506 BPC196506 BYY196506 CIU196506 CSQ196506 DCM196506 DMI196506 DWE196506 EGA196506 EPW196506 EZS196506 FJO196506 FTK196506 GDG196506 GNC196506 GWY196506 HGU196506 HQQ196506 IAM196506 IKI196506 IUE196506 JEA196506 JNW196506 JXS196506 KHO196506 KRK196506 LBG196506 LLC196506 LUY196506 MEU196506 MOQ196506 MYM196506 NII196506 NSE196506 OCA196506 OLW196506 OVS196506 PFO196506 PPK196506 PZG196506 QJC196506 QSY196506 RCU196506 RMQ196506 RWM196506 SGI196506 SQE196506 TAA196506 TJW196506 TTS196506 UDO196506 UNK196506 UXG196506 VHC196506 VQY196506 WAU196506 WKQ196506 WUM196506 IA262042 RW262042 ABS262042 ALO262042 AVK262042 BFG262042 BPC262042 BYY262042 CIU262042 CSQ262042 DCM262042 DMI262042 DWE262042 EGA262042 EPW262042 EZS262042 FJO262042 FTK262042 GDG262042 GNC262042 GWY262042 HGU262042 HQQ262042 IAM262042 IKI262042 IUE262042 JEA262042 JNW262042 JXS262042 KHO262042 KRK262042 LBG262042 LLC262042 LUY262042 MEU262042 MOQ262042 MYM262042 NII262042 NSE262042 OCA262042 OLW262042 OVS262042 PFO262042 PPK262042 PZG262042 QJC262042 QSY262042 RCU262042 RMQ262042 RWM262042 SGI262042 SQE262042 TAA262042 TJW262042 TTS262042 UDO262042 UNK262042 UXG262042 VHC262042 VQY262042 WAU262042 WKQ262042 WUM262042 IA327578 RW327578 ABS327578 ALO327578 AVK327578 BFG327578 BPC327578 BYY327578 CIU327578 CSQ327578 DCM327578 DMI327578 DWE327578 EGA327578 EPW327578 EZS327578 FJO327578 FTK327578 GDG327578 GNC327578 GWY327578 HGU327578 HQQ327578 IAM327578 IKI327578 IUE327578 JEA327578 JNW327578 JXS327578 KHO327578 KRK327578 LBG327578 LLC327578 LUY327578 MEU327578 MOQ327578 MYM327578 NII327578 NSE327578 OCA327578 OLW327578 OVS327578 PFO327578 PPK327578 PZG327578 QJC327578 QSY327578 RCU327578 RMQ327578 RWM327578 SGI327578 SQE327578 TAA327578 TJW327578 TTS327578 UDO327578 UNK327578 UXG327578 VHC327578 VQY327578 WAU327578 WKQ327578 WUM327578 IA393114 RW393114 ABS393114 ALO393114 AVK393114 BFG393114 BPC393114 BYY393114 CIU393114 CSQ393114 DCM393114 DMI393114 DWE393114 EGA393114 EPW393114 EZS393114 FJO393114 FTK393114 GDG393114 GNC393114 GWY393114 HGU393114 HQQ393114 IAM393114 IKI393114 IUE393114 JEA393114 JNW393114 JXS393114 KHO393114 KRK393114 LBG393114 LLC393114 LUY393114 MEU393114 MOQ393114 MYM393114 NII393114 NSE393114 OCA393114 OLW393114 OVS393114 PFO393114 PPK393114 PZG393114 QJC393114 QSY393114 RCU393114 RMQ393114 RWM393114 SGI393114 SQE393114 TAA393114 TJW393114 TTS393114 UDO393114 UNK393114 UXG393114 VHC393114 VQY393114 WAU393114 WKQ393114 WUM393114 IA458650 RW458650 ABS458650 ALO458650 AVK458650 BFG458650 BPC458650 BYY458650 CIU458650 CSQ458650 DCM458650 DMI458650 DWE458650 EGA458650 EPW458650 EZS458650 FJO458650 FTK458650 GDG458650 GNC458650 GWY458650 HGU458650 HQQ458650 IAM458650 IKI458650 IUE458650 JEA458650 JNW458650 JXS458650 KHO458650 KRK458650 LBG458650 LLC458650 LUY458650 MEU458650 MOQ458650 MYM458650 NII458650 NSE458650 OCA458650 OLW458650 OVS458650 PFO458650 PPK458650 PZG458650 QJC458650 QSY458650 RCU458650 RMQ458650 RWM458650 SGI458650 SQE458650 TAA458650 TJW458650 TTS458650 UDO458650 UNK458650 UXG458650 VHC458650 VQY458650 WAU458650 WKQ458650 WUM458650 IA524186 RW524186 ABS524186 ALO524186 AVK524186 BFG524186 BPC524186 BYY524186 CIU524186 CSQ524186 DCM524186 DMI524186 DWE524186 EGA524186 EPW524186 EZS524186 FJO524186 FTK524186 GDG524186 GNC524186 GWY524186 HGU524186 HQQ524186 IAM524186 IKI524186 IUE524186 JEA524186 JNW524186 JXS524186 KHO524186 KRK524186 LBG524186 LLC524186 LUY524186 MEU524186 MOQ524186 MYM524186 NII524186 NSE524186 OCA524186 OLW524186 OVS524186 PFO524186 PPK524186 PZG524186 QJC524186 QSY524186 RCU524186 RMQ524186 RWM524186 SGI524186 SQE524186 TAA524186 TJW524186 TTS524186 UDO524186 UNK524186 UXG524186 VHC524186 VQY524186 WAU524186 WKQ524186 WUM524186 IA589722 RW589722 ABS589722 ALO589722 AVK589722 BFG589722 BPC589722 BYY589722 CIU589722 CSQ589722 DCM589722 DMI589722 DWE589722 EGA589722 EPW589722 EZS589722 FJO589722 FTK589722 GDG589722 GNC589722 GWY589722 HGU589722 HQQ589722 IAM589722 IKI589722 IUE589722 JEA589722 JNW589722 JXS589722 KHO589722 KRK589722 LBG589722 LLC589722 LUY589722 MEU589722 MOQ589722 MYM589722 NII589722 NSE589722 OCA589722 OLW589722 OVS589722 PFO589722 PPK589722 PZG589722 QJC589722 QSY589722 RCU589722 RMQ589722 RWM589722 SGI589722 SQE589722 TAA589722 TJW589722 TTS589722 UDO589722 UNK589722 UXG589722 VHC589722 VQY589722 WAU589722 WKQ589722 WUM589722 IA655258 RW655258 ABS655258 ALO655258 AVK655258 BFG655258 BPC655258 BYY655258 CIU655258 CSQ655258 DCM655258 DMI655258 DWE655258 EGA655258 EPW655258 EZS655258 FJO655258 FTK655258 GDG655258 GNC655258 GWY655258 HGU655258 HQQ655258 IAM655258 IKI655258 IUE655258 JEA655258 JNW655258 JXS655258 KHO655258 KRK655258 LBG655258 LLC655258 LUY655258 MEU655258 MOQ655258 MYM655258 NII655258 NSE655258 OCA655258 OLW655258 OVS655258 PFO655258 PPK655258 PZG655258 QJC655258 QSY655258 RCU655258 RMQ655258 RWM655258 SGI655258 SQE655258 TAA655258 TJW655258 TTS655258 UDO655258 UNK655258 UXG655258 VHC655258 VQY655258 WAU655258 WKQ655258 WUM655258 IA720794 RW720794 ABS720794 ALO720794 AVK720794 BFG720794 BPC720794 BYY720794 CIU720794 CSQ720794 DCM720794 DMI720794 DWE720794 EGA720794 EPW720794 EZS720794 FJO720794 FTK720794 GDG720794 GNC720794 GWY720794 HGU720794 HQQ720794 IAM720794 IKI720794 IUE720794 JEA720794 JNW720794 JXS720794 KHO720794 KRK720794 LBG720794 LLC720794 LUY720794 MEU720794 MOQ720794 MYM720794 NII720794 NSE720794 OCA720794 OLW720794 OVS720794 PFO720794 PPK720794 PZG720794 QJC720794 QSY720794 RCU720794 RMQ720794 RWM720794 SGI720794 SQE720794 TAA720794 TJW720794 TTS720794 UDO720794 UNK720794 UXG720794 VHC720794 VQY720794 WAU720794 WKQ720794 WUM720794 IA786330 RW786330 ABS786330 ALO786330 AVK786330 BFG786330 BPC786330 BYY786330 CIU786330 CSQ786330 DCM786330 DMI786330 DWE786330 EGA786330 EPW786330 EZS786330 FJO786330 FTK786330 GDG786330 GNC786330 GWY786330 HGU786330 HQQ786330 IAM786330 IKI786330 IUE786330 JEA786330 JNW786330 JXS786330 KHO786330 KRK786330 LBG786330 LLC786330 LUY786330 MEU786330 MOQ786330 MYM786330 NII786330 NSE786330 OCA786330 OLW786330 OVS786330 PFO786330 PPK786330 PZG786330 QJC786330 QSY786330 RCU786330 RMQ786330 RWM786330 SGI786330 SQE786330 TAA786330 TJW786330 TTS786330 UDO786330 UNK786330 UXG786330 VHC786330 VQY786330 WAU786330 WKQ786330 WUM786330 IA851866 RW851866 ABS851866 ALO851866 AVK851866 BFG851866 BPC851866 BYY851866 CIU851866 CSQ851866 DCM851866 DMI851866 DWE851866 EGA851866 EPW851866 EZS851866 FJO851866 FTK851866 GDG851866 GNC851866 GWY851866 HGU851866 HQQ851866 IAM851866 IKI851866 IUE851866 JEA851866 JNW851866 JXS851866 KHO851866 KRK851866 LBG851866 LLC851866 LUY851866 MEU851866 MOQ851866 MYM851866 NII851866 NSE851866 OCA851866 OLW851866 OVS851866 PFO851866 PPK851866 PZG851866 QJC851866 QSY851866 RCU851866 RMQ851866 RWM851866 SGI851866 SQE851866 TAA851866 TJW851866 TTS851866 UDO851866 UNK851866 UXG851866 VHC851866 VQY851866 WAU851866 WKQ851866 WUM851866 IA917402 RW917402 ABS917402 ALO917402 AVK917402 BFG917402 BPC917402 BYY917402 CIU917402 CSQ917402 DCM917402 DMI917402 DWE917402 EGA917402 EPW917402 EZS917402 FJO917402 FTK917402 GDG917402 GNC917402 GWY917402 HGU917402 HQQ917402 IAM917402 IKI917402 IUE917402 JEA917402 JNW917402 JXS917402 KHO917402 KRK917402 LBG917402 LLC917402 LUY917402 MEU917402 MOQ917402 MYM917402 NII917402 NSE917402 OCA917402 OLW917402 OVS917402 PFO917402 PPK917402 PZG917402 QJC917402 QSY917402 RCU917402 RMQ917402 RWM917402 SGI917402 SQE917402 TAA917402 TJW917402 TTS917402 UDO917402 UNK917402 UXG917402 VHC917402 VQY917402 WAU917402 WKQ917402 WUM917402 IA982938 RW982938 ABS982938 ALO982938 AVK982938 BFG982938 BPC982938 BYY982938 CIU982938 CSQ982938 DCM982938 DMI982938 DWE982938 EGA982938 EPW982938 EZS982938 FJO982938 FTK982938 GDG982938 GNC982938 GWY982938 HGU982938 HQQ982938 IAM982938 IKI982938 IUE982938 JEA982938 JNW982938 JXS982938 KHO982938 KRK982938 LBG982938 LLC982938 LUY982938 MEU982938 MOQ982938 MYM982938 NII982938 NSE982938 OCA982938 OLW982938 OVS982938 PFO982938 PPK982938 PZG982938 QJC982938 QSY982938 RCU982938 RMQ982938 RWM982938 SGI982938 SQE982938 TAA982938 TJW982938 TTS982938 UDO982938 UNK982938 UXG982938 VHC982938 VQY982938 WAU982938 WKQ982938 WUM982938">
      <formula1>0</formula1>
      <formula2>99</formula2>
    </dataValidation>
    <dataValidation type="whole" allowBlank="1" showInputMessage="1" showErrorMessage="1" errorTitle="Invalid Quantity" error="Please enter a quantity between 1 and 99. _x000a_If more then 99 of this item is required add  a second item with the remainder as the quantity to Item #2 or Item #3. " sqref="WUK982938 HY24 RU24 ABQ24 ALM24 AVI24 BFE24 BPA24 BYW24 CIS24 CSO24 DCK24 DMG24 DWC24 EFY24 EPU24 EZQ24 FJM24 FTI24 GDE24 GNA24 GWW24 HGS24 HQO24 IAK24 IKG24 IUC24 JDY24 JNU24 JXQ24 KHM24 KRI24 LBE24 LLA24 LUW24 MES24 MOO24 MYK24 NIG24 NSC24 OBY24 OLU24 OVQ24 PFM24 PPI24 PZE24 QJA24 QSW24 RCS24 RMO24 RWK24 SGG24 SQC24 SZY24 TJU24 TTQ24 UDM24 UNI24 UXE24 VHA24 VQW24 WAS24 WKO24 WUK24 HY65434 RU65434 ABQ65434 ALM65434 AVI65434 BFE65434 BPA65434 BYW65434 CIS65434 CSO65434 DCK65434 DMG65434 DWC65434 EFY65434 EPU65434 EZQ65434 FJM65434 FTI65434 GDE65434 GNA65434 GWW65434 HGS65434 HQO65434 IAK65434 IKG65434 IUC65434 JDY65434 JNU65434 JXQ65434 KHM65434 KRI65434 LBE65434 LLA65434 LUW65434 MES65434 MOO65434 MYK65434 NIG65434 NSC65434 OBY65434 OLU65434 OVQ65434 PFM65434 PPI65434 PZE65434 QJA65434 QSW65434 RCS65434 RMO65434 RWK65434 SGG65434 SQC65434 SZY65434 TJU65434 TTQ65434 UDM65434 UNI65434 UXE65434 VHA65434 VQW65434 WAS65434 WKO65434 WUK65434 HY130970 RU130970 ABQ130970 ALM130970 AVI130970 BFE130970 BPA130970 BYW130970 CIS130970 CSO130970 DCK130970 DMG130970 DWC130970 EFY130970 EPU130970 EZQ130970 FJM130970 FTI130970 GDE130970 GNA130970 GWW130970 HGS130970 HQO130970 IAK130970 IKG130970 IUC130970 JDY130970 JNU130970 JXQ130970 KHM130970 KRI130970 LBE130970 LLA130970 LUW130970 MES130970 MOO130970 MYK130970 NIG130970 NSC130970 OBY130970 OLU130970 OVQ130970 PFM130970 PPI130970 PZE130970 QJA130970 QSW130970 RCS130970 RMO130970 RWK130970 SGG130970 SQC130970 SZY130970 TJU130970 TTQ130970 UDM130970 UNI130970 UXE130970 VHA130970 VQW130970 WAS130970 WKO130970 WUK130970 HY196506 RU196506 ABQ196506 ALM196506 AVI196506 BFE196506 BPA196506 BYW196506 CIS196506 CSO196506 DCK196506 DMG196506 DWC196506 EFY196506 EPU196506 EZQ196506 FJM196506 FTI196506 GDE196506 GNA196506 GWW196506 HGS196506 HQO196506 IAK196506 IKG196506 IUC196506 JDY196506 JNU196506 JXQ196506 KHM196506 KRI196506 LBE196506 LLA196506 LUW196506 MES196506 MOO196506 MYK196506 NIG196506 NSC196506 OBY196506 OLU196506 OVQ196506 PFM196506 PPI196506 PZE196506 QJA196506 QSW196506 RCS196506 RMO196506 RWK196506 SGG196506 SQC196506 SZY196506 TJU196506 TTQ196506 UDM196506 UNI196506 UXE196506 VHA196506 VQW196506 WAS196506 WKO196506 WUK196506 HY262042 RU262042 ABQ262042 ALM262042 AVI262042 BFE262042 BPA262042 BYW262042 CIS262042 CSO262042 DCK262042 DMG262042 DWC262042 EFY262042 EPU262042 EZQ262042 FJM262042 FTI262042 GDE262042 GNA262042 GWW262042 HGS262042 HQO262042 IAK262042 IKG262042 IUC262042 JDY262042 JNU262042 JXQ262042 KHM262042 KRI262042 LBE262042 LLA262042 LUW262042 MES262042 MOO262042 MYK262042 NIG262042 NSC262042 OBY262042 OLU262042 OVQ262042 PFM262042 PPI262042 PZE262042 QJA262042 QSW262042 RCS262042 RMO262042 RWK262042 SGG262042 SQC262042 SZY262042 TJU262042 TTQ262042 UDM262042 UNI262042 UXE262042 VHA262042 VQW262042 WAS262042 WKO262042 WUK262042 HY327578 RU327578 ABQ327578 ALM327578 AVI327578 BFE327578 BPA327578 BYW327578 CIS327578 CSO327578 DCK327578 DMG327578 DWC327578 EFY327578 EPU327578 EZQ327578 FJM327578 FTI327578 GDE327578 GNA327578 GWW327578 HGS327578 HQO327578 IAK327578 IKG327578 IUC327578 JDY327578 JNU327578 JXQ327578 KHM327578 KRI327578 LBE327578 LLA327578 LUW327578 MES327578 MOO327578 MYK327578 NIG327578 NSC327578 OBY327578 OLU327578 OVQ327578 PFM327578 PPI327578 PZE327578 QJA327578 QSW327578 RCS327578 RMO327578 RWK327578 SGG327578 SQC327578 SZY327578 TJU327578 TTQ327578 UDM327578 UNI327578 UXE327578 VHA327578 VQW327578 WAS327578 WKO327578 WUK327578 HY393114 RU393114 ABQ393114 ALM393114 AVI393114 BFE393114 BPA393114 BYW393114 CIS393114 CSO393114 DCK393114 DMG393114 DWC393114 EFY393114 EPU393114 EZQ393114 FJM393114 FTI393114 GDE393114 GNA393114 GWW393114 HGS393114 HQO393114 IAK393114 IKG393114 IUC393114 JDY393114 JNU393114 JXQ393114 KHM393114 KRI393114 LBE393114 LLA393114 LUW393114 MES393114 MOO393114 MYK393114 NIG393114 NSC393114 OBY393114 OLU393114 OVQ393114 PFM393114 PPI393114 PZE393114 QJA393114 QSW393114 RCS393114 RMO393114 RWK393114 SGG393114 SQC393114 SZY393114 TJU393114 TTQ393114 UDM393114 UNI393114 UXE393114 VHA393114 VQW393114 WAS393114 WKO393114 WUK393114 HY458650 RU458650 ABQ458650 ALM458650 AVI458650 BFE458650 BPA458650 BYW458650 CIS458650 CSO458650 DCK458650 DMG458650 DWC458650 EFY458650 EPU458650 EZQ458650 FJM458650 FTI458650 GDE458650 GNA458650 GWW458650 HGS458650 HQO458650 IAK458650 IKG458650 IUC458650 JDY458650 JNU458650 JXQ458650 KHM458650 KRI458650 LBE458650 LLA458650 LUW458650 MES458650 MOO458650 MYK458650 NIG458650 NSC458650 OBY458650 OLU458650 OVQ458650 PFM458650 PPI458650 PZE458650 QJA458650 QSW458650 RCS458650 RMO458650 RWK458650 SGG458650 SQC458650 SZY458650 TJU458650 TTQ458650 UDM458650 UNI458650 UXE458650 VHA458650 VQW458650 WAS458650 WKO458650 WUK458650 HY524186 RU524186 ABQ524186 ALM524186 AVI524186 BFE524186 BPA524186 BYW524186 CIS524186 CSO524186 DCK524186 DMG524186 DWC524186 EFY524186 EPU524186 EZQ524186 FJM524186 FTI524186 GDE524186 GNA524186 GWW524186 HGS524186 HQO524186 IAK524186 IKG524186 IUC524186 JDY524186 JNU524186 JXQ524186 KHM524186 KRI524186 LBE524186 LLA524186 LUW524186 MES524186 MOO524186 MYK524186 NIG524186 NSC524186 OBY524186 OLU524186 OVQ524186 PFM524186 PPI524186 PZE524186 QJA524186 QSW524186 RCS524186 RMO524186 RWK524186 SGG524186 SQC524186 SZY524186 TJU524186 TTQ524186 UDM524186 UNI524186 UXE524186 VHA524186 VQW524186 WAS524186 WKO524186 WUK524186 HY589722 RU589722 ABQ589722 ALM589722 AVI589722 BFE589722 BPA589722 BYW589722 CIS589722 CSO589722 DCK589722 DMG589722 DWC589722 EFY589722 EPU589722 EZQ589722 FJM589722 FTI589722 GDE589722 GNA589722 GWW589722 HGS589722 HQO589722 IAK589722 IKG589722 IUC589722 JDY589722 JNU589722 JXQ589722 KHM589722 KRI589722 LBE589722 LLA589722 LUW589722 MES589722 MOO589722 MYK589722 NIG589722 NSC589722 OBY589722 OLU589722 OVQ589722 PFM589722 PPI589722 PZE589722 QJA589722 QSW589722 RCS589722 RMO589722 RWK589722 SGG589722 SQC589722 SZY589722 TJU589722 TTQ589722 UDM589722 UNI589722 UXE589722 VHA589722 VQW589722 WAS589722 WKO589722 WUK589722 HY655258 RU655258 ABQ655258 ALM655258 AVI655258 BFE655258 BPA655258 BYW655258 CIS655258 CSO655258 DCK655258 DMG655258 DWC655258 EFY655258 EPU655258 EZQ655258 FJM655258 FTI655258 GDE655258 GNA655258 GWW655258 HGS655258 HQO655258 IAK655258 IKG655258 IUC655258 JDY655258 JNU655258 JXQ655258 KHM655258 KRI655258 LBE655258 LLA655258 LUW655258 MES655258 MOO655258 MYK655258 NIG655258 NSC655258 OBY655258 OLU655258 OVQ655258 PFM655258 PPI655258 PZE655258 QJA655258 QSW655258 RCS655258 RMO655258 RWK655258 SGG655258 SQC655258 SZY655258 TJU655258 TTQ655258 UDM655258 UNI655258 UXE655258 VHA655258 VQW655258 WAS655258 WKO655258 WUK655258 HY720794 RU720794 ABQ720794 ALM720794 AVI720794 BFE720794 BPA720794 BYW720794 CIS720794 CSO720794 DCK720794 DMG720794 DWC720794 EFY720794 EPU720794 EZQ720794 FJM720794 FTI720794 GDE720794 GNA720794 GWW720794 HGS720794 HQO720794 IAK720794 IKG720794 IUC720794 JDY720794 JNU720794 JXQ720794 KHM720794 KRI720794 LBE720794 LLA720794 LUW720794 MES720794 MOO720794 MYK720794 NIG720794 NSC720794 OBY720794 OLU720794 OVQ720794 PFM720794 PPI720794 PZE720794 QJA720794 QSW720794 RCS720794 RMO720794 RWK720794 SGG720794 SQC720794 SZY720794 TJU720794 TTQ720794 UDM720794 UNI720794 UXE720794 VHA720794 VQW720794 WAS720794 WKO720794 WUK720794 HY786330 RU786330 ABQ786330 ALM786330 AVI786330 BFE786330 BPA786330 BYW786330 CIS786330 CSO786330 DCK786330 DMG786330 DWC786330 EFY786330 EPU786330 EZQ786330 FJM786330 FTI786330 GDE786330 GNA786330 GWW786330 HGS786330 HQO786330 IAK786330 IKG786330 IUC786330 JDY786330 JNU786330 JXQ786330 KHM786330 KRI786330 LBE786330 LLA786330 LUW786330 MES786330 MOO786330 MYK786330 NIG786330 NSC786330 OBY786330 OLU786330 OVQ786330 PFM786330 PPI786330 PZE786330 QJA786330 QSW786330 RCS786330 RMO786330 RWK786330 SGG786330 SQC786330 SZY786330 TJU786330 TTQ786330 UDM786330 UNI786330 UXE786330 VHA786330 VQW786330 WAS786330 WKO786330 WUK786330 HY851866 RU851866 ABQ851866 ALM851866 AVI851866 BFE851866 BPA851866 BYW851866 CIS851866 CSO851866 DCK851866 DMG851866 DWC851866 EFY851866 EPU851866 EZQ851866 FJM851866 FTI851866 GDE851866 GNA851866 GWW851866 HGS851866 HQO851866 IAK851866 IKG851866 IUC851866 JDY851866 JNU851866 JXQ851866 KHM851866 KRI851866 LBE851866 LLA851866 LUW851866 MES851866 MOO851866 MYK851866 NIG851866 NSC851866 OBY851866 OLU851866 OVQ851866 PFM851866 PPI851866 PZE851866 QJA851866 QSW851866 RCS851866 RMO851866 RWK851866 SGG851866 SQC851866 SZY851866 TJU851866 TTQ851866 UDM851866 UNI851866 UXE851866 VHA851866 VQW851866 WAS851866 WKO851866 WUK851866 HY917402 RU917402 ABQ917402 ALM917402 AVI917402 BFE917402 BPA917402 BYW917402 CIS917402 CSO917402 DCK917402 DMG917402 DWC917402 EFY917402 EPU917402 EZQ917402 FJM917402 FTI917402 GDE917402 GNA917402 GWW917402 HGS917402 HQO917402 IAK917402 IKG917402 IUC917402 JDY917402 JNU917402 JXQ917402 KHM917402 KRI917402 LBE917402 LLA917402 LUW917402 MES917402 MOO917402 MYK917402 NIG917402 NSC917402 OBY917402 OLU917402 OVQ917402 PFM917402 PPI917402 PZE917402 QJA917402 QSW917402 RCS917402 RMO917402 RWK917402 SGG917402 SQC917402 SZY917402 TJU917402 TTQ917402 UDM917402 UNI917402 UXE917402 VHA917402 VQW917402 WAS917402 WKO917402 WUK917402 HY982938 RU982938 ABQ982938 ALM982938 AVI982938 BFE982938 BPA982938 BYW982938 CIS982938 CSO982938 DCK982938 DMG982938 DWC982938 EFY982938 EPU982938 EZQ982938 FJM982938 FTI982938 GDE982938 GNA982938 GWW982938 HGS982938 HQO982938 IAK982938 IKG982938 IUC982938 JDY982938 JNU982938 JXQ982938 KHM982938 KRI982938 LBE982938 LLA982938 LUW982938 MES982938 MOO982938 MYK982938 NIG982938 NSC982938 OBY982938 OLU982938 OVQ982938 PFM982938 PPI982938 PZE982938 QJA982938 QSW982938 RCS982938 RMO982938 RWK982938 SGG982938 SQC982938 SZY982938 TJU982938 TTQ982938 UDM982938 UNI982938 UXE982938 VHA982938 VQW982938 WAS982938 WKO982938 Q65434:S65434 Q130970:S130970 Q196506:S196506 Q262042:S262042 Q327578:S327578 Q393114:S393114 Q458650:S458650 Q524186:S524186 Q589722:S589722 Q655258:S655258 Q720794:S720794 Q786330:S786330 Q851866:S851866 Q917402:S917402 Q982938:S982938">
      <formula1>1</formula1>
      <formula2>99</formula2>
    </dataValidation>
    <dataValidation type="textLength" allowBlank="1" showInputMessage="1" showErrorMessage="1" errorTitle="To Many Characters" error="Items will always be less then 11 characters long. Please verify this is a Fairytale Brownies item code. _x000a_www.brownies.com" sqref="HZ24 RV24 ABR24 ALN24 AVJ24 BFF24 BPB24 BYX24 CIT24 CSP24 DCL24 DMH24 DWD24 EFZ24 EPV24 EZR24 FJN24 FTJ24 GDF24 GNB24 GWX24 HGT24 HQP24 IAL24 IKH24 IUD24 JDZ24 JNV24 JXR24 KHN24 KRJ24 LBF24 LLB24 LUX24 MET24 MOP24 MYL24 NIH24 NSD24 OBZ24 OLV24 OVR24 PFN24 PPJ24 PZF24 QJB24 QSX24 RCT24 RMP24 RWL24 SGH24 SQD24 SZZ24 TJV24 TTR24 UDN24 UNJ24 UXF24 VHB24 VQX24 WAT24 WKP24 WUL24 HZ65434 RV65434 ABR65434 ALN65434 AVJ65434 BFF65434 BPB65434 BYX65434 CIT65434 CSP65434 DCL65434 DMH65434 DWD65434 EFZ65434 EPV65434 EZR65434 FJN65434 FTJ65434 GDF65434 GNB65434 GWX65434 HGT65434 HQP65434 IAL65434 IKH65434 IUD65434 JDZ65434 JNV65434 JXR65434 KHN65434 KRJ65434 LBF65434 LLB65434 LUX65434 MET65434 MOP65434 MYL65434 NIH65434 NSD65434 OBZ65434 OLV65434 OVR65434 PFN65434 PPJ65434 PZF65434 QJB65434 QSX65434 RCT65434 RMP65434 RWL65434 SGH65434 SQD65434 SZZ65434 TJV65434 TTR65434 UDN65434 UNJ65434 UXF65434 VHB65434 VQX65434 WAT65434 WKP65434 WUL65434 HZ130970 RV130970 ABR130970 ALN130970 AVJ130970 BFF130970 BPB130970 BYX130970 CIT130970 CSP130970 DCL130970 DMH130970 DWD130970 EFZ130970 EPV130970 EZR130970 FJN130970 FTJ130970 GDF130970 GNB130970 GWX130970 HGT130970 HQP130970 IAL130970 IKH130970 IUD130970 JDZ130970 JNV130970 JXR130970 KHN130970 KRJ130970 LBF130970 LLB130970 LUX130970 MET130970 MOP130970 MYL130970 NIH130970 NSD130970 OBZ130970 OLV130970 OVR130970 PFN130970 PPJ130970 PZF130970 QJB130970 QSX130970 RCT130970 RMP130970 RWL130970 SGH130970 SQD130970 SZZ130970 TJV130970 TTR130970 UDN130970 UNJ130970 UXF130970 VHB130970 VQX130970 WAT130970 WKP130970 WUL130970 HZ196506 RV196506 ABR196506 ALN196506 AVJ196506 BFF196506 BPB196506 BYX196506 CIT196506 CSP196506 DCL196506 DMH196506 DWD196506 EFZ196506 EPV196506 EZR196506 FJN196506 FTJ196506 GDF196506 GNB196506 GWX196506 HGT196506 HQP196506 IAL196506 IKH196506 IUD196506 JDZ196506 JNV196506 JXR196506 KHN196506 KRJ196506 LBF196506 LLB196506 LUX196506 MET196506 MOP196506 MYL196506 NIH196506 NSD196506 OBZ196506 OLV196506 OVR196506 PFN196506 PPJ196506 PZF196506 QJB196506 QSX196506 RCT196506 RMP196506 RWL196506 SGH196506 SQD196506 SZZ196506 TJV196506 TTR196506 UDN196506 UNJ196506 UXF196506 VHB196506 VQX196506 WAT196506 WKP196506 WUL196506 HZ262042 RV262042 ABR262042 ALN262042 AVJ262042 BFF262042 BPB262042 BYX262042 CIT262042 CSP262042 DCL262042 DMH262042 DWD262042 EFZ262042 EPV262042 EZR262042 FJN262042 FTJ262042 GDF262042 GNB262042 GWX262042 HGT262042 HQP262042 IAL262042 IKH262042 IUD262042 JDZ262042 JNV262042 JXR262042 KHN262042 KRJ262042 LBF262042 LLB262042 LUX262042 MET262042 MOP262042 MYL262042 NIH262042 NSD262042 OBZ262042 OLV262042 OVR262042 PFN262042 PPJ262042 PZF262042 QJB262042 QSX262042 RCT262042 RMP262042 RWL262042 SGH262042 SQD262042 SZZ262042 TJV262042 TTR262042 UDN262042 UNJ262042 UXF262042 VHB262042 VQX262042 WAT262042 WKP262042 WUL262042 HZ327578 RV327578 ABR327578 ALN327578 AVJ327578 BFF327578 BPB327578 BYX327578 CIT327578 CSP327578 DCL327578 DMH327578 DWD327578 EFZ327578 EPV327578 EZR327578 FJN327578 FTJ327578 GDF327578 GNB327578 GWX327578 HGT327578 HQP327578 IAL327578 IKH327578 IUD327578 JDZ327578 JNV327578 JXR327578 KHN327578 KRJ327578 LBF327578 LLB327578 LUX327578 MET327578 MOP327578 MYL327578 NIH327578 NSD327578 OBZ327578 OLV327578 OVR327578 PFN327578 PPJ327578 PZF327578 QJB327578 QSX327578 RCT327578 RMP327578 RWL327578 SGH327578 SQD327578 SZZ327578 TJV327578 TTR327578 UDN327578 UNJ327578 UXF327578 VHB327578 VQX327578 WAT327578 WKP327578 WUL327578 HZ393114 RV393114 ABR393114 ALN393114 AVJ393114 BFF393114 BPB393114 BYX393114 CIT393114 CSP393114 DCL393114 DMH393114 DWD393114 EFZ393114 EPV393114 EZR393114 FJN393114 FTJ393114 GDF393114 GNB393114 GWX393114 HGT393114 HQP393114 IAL393114 IKH393114 IUD393114 JDZ393114 JNV393114 JXR393114 KHN393114 KRJ393114 LBF393114 LLB393114 LUX393114 MET393114 MOP393114 MYL393114 NIH393114 NSD393114 OBZ393114 OLV393114 OVR393114 PFN393114 PPJ393114 PZF393114 QJB393114 QSX393114 RCT393114 RMP393114 RWL393114 SGH393114 SQD393114 SZZ393114 TJV393114 TTR393114 UDN393114 UNJ393114 UXF393114 VHB393114 VQX393114 WAT393114 WKP393114 WUL393114 HZ458650 RV458650 ABR458650 ALN458650 AVJ458650 BFF458650 BPB458650 BYX458650 CIT458650 CSP458650 DCL458650 DMH458650 DWD458650 EFZ458650 EPV458650 EZR458650 FJN458650 FTJ458650 GDF458650 GNB458650 GWX458650 HGT458650 HQP458650 IAL458650 IKH458650 IUD458650 JDZ458650 JNV458650 JXR458650 KHN458650 KRJ458650 LBF458650 LLB458650 LUX458650 MET458650 MOP458650 MYL458650 NIH458650 NSD458650 OBZ458650 OLV458650 OVR458650 PFN458650 PPJ458650 PZF458650 QJB458650 QSX458650 RCT458650 RMP458650 RWL458650 SGH458650 SQD458650 SZZ458650 TJV458650 TTR458650 UDN458650 UNJ458650 UXF458650 VHB458650 VQX458650 WAT458650 WKP458650 WUL458650 HZ524186 RV524186 ABR524186 ALN524186 AVJ524186 BFF524186 BPB524186 BYX524186 CIT524186 CSP524186 DCL524186 DMH524186 DWD524186 EFZ524186 EPV524186 EZR524186 FJN524186 FTJ524186 GDF524186 GNB524186 GWX524186 HGT524186 HQP524186 IAL524186 IKH524186 IUD524186 JDZ524186 JNV524186 JXR524186 KHN524186 KRJ524186 LBF524186 LLB524186 LUX524186 MET524186 MOP524186 MYL524186 NIH524186 NSD524186 OBZ524186 OLV524186 OVR524186 PFN524186 PPJ524186 PZF524186 QJB524186 QSX524186 RCT524186 RMP524186 RWL524186 SGH524186 SQD524186 SZZ524186 TJV524186 TTR524186 UDN524186 UNJ524186 UXF524186 VHB524186 VQX524186 WAT524186 WKP524186 WUL524186 HZ589722 RV589722 ABR589722 ALN589722 AVJ589722 BFF589722 BPB589722 BYX589722 CIT589722 CSP589722 DCL589722 DMH589722 DWD589722 EFZ589722 EPV589722 EZR589722 FJN589722 FTJ589722 GDF589722 GNB589722 GWX589722 HGT589722 HQP589722 IAL589722 IKH589722 IUD589722 JDZ589722 JNV589722 JXR589722 KHN589722 KRJ589722 LBF589722 LLB589722 LUX589722 MET589722 MOP589722 MYL589722 NIH589722 NSD589722 OBZ589722 OLV589722 OVR589722 PFN589722 PPJ589722 PZF589722 QJB589722 QSX589722 RCT589722 RMP589722 RWL589722 SGH589722 SQD589722 SZZ589722 TJV589722 TTR589722 UDN589722 UNJ589722 UXF589722 VHB589722 VQX589722 WAT589722 WKP589722 WUL589722 HZ655258 RV655258 ABR655258 ALN655258 AVJ655258 BFF655258 BPB655258 BYX655258 CIT655258 CSP655258 DCL655258 DMH655258 DWD655258 EFZ655258 EPV655258 EZR655258 FJN655258 FTJ655258 GDF655258 GNB655258 GWX655258 HGT655258 HQP655258 IAL655258 IKH655258 IUD655258 JDZ655258 JNV655258 JXR655258 KHN655258 KRJ655258 LBF655258 LLB655258 LUX655258 MET655258 MOP655258 MYL655258 NIH655258 NSD655258 OBZ655258 OLV655258 OVR655258 PFN655258 PPJ655258 PZF655258 QJB655258 QSX655258 RCT655258 RMP655258 RWL655258 SGH655258 SQD655258 SZZ655258 TJV655258 TTR655258 UDN655258 UNJ655258 UXF655258 VHB655258 VQX655258 WAT655258 WKP655258 WUL655258 HZ720794 RV720794 ABR720794 ALN720794 AVJ720794 BFF720794 BPB720794 BYX720794 CIT720794 CSP720794 DCL720794 DMH720794 DWD720794 EFZ720794 EPV720794 EZR720794 FJN720794 FTJ720794 GDF720794 GNB720794 GWX720794 HGT720794 HQP720794 IAL720794 IKH720794 IUD720794 JDZ720794 JNV720794 JXR720794 KHN720794 KRJ720794 LBF720794 LLB720794 LUX720794 MET720794 MOP720794 MYL720794 NIH720794 NSD720794 OBZ720794 OLV720794 OVR720794 PFN720794 PPJ720794 PZF720794 QJB720794 QSX720794 RCT720794 RMP720794 RWL720794 SGH720794 SQD720794 SZZ720794 TJV720794 TTR720794 UDN720794 UNJ720794 UXF720794 VHB720794 VQX720794 WAT720794 WKP720794 WUL720794 HZ786330 RV786330 ABR786330 ALN786330 AVJ786330 BFF786330 BPB786330 BYX786330 CIT786330 CSP786330 DCL786330 DMH786330 DWD786330 EFZ786330 EPV786330 EZR786330 FJN786330 FTJ786330 GDF786330 GNB786330 GWX786330 HGT786330 HQP786330 IAL786330 IKH786330 IUD786330 JDZ786330 JNV786330 JXR786330 KHN786330 KRJ786330 LBF786330 LLB786330 LUX786330 MET786330 MOP786330 MYL786330 NIH786330 NSD786330 OBZ786330 OLV786330 OVR786330 PFN786330 PPJ786330 PZF786330 QJB786330 QSX786330 RCT786330 RMP786330 RWL786330 SGH786330 SQD786330 SZZ786330 TJV786330 TTR786330 UDN786330 UNJ786330 UXF786330 VHB786330 VQX786330 WAT786330 WKP786330 WUL786330 HZ851866 RV851866 ABR851866 ALN851866 AVJ851866 BFF851866 BPB851866 BYX851866 CIT851866 CSP851866 DCL851866 DMH851866 DWD851866 EFZ851866 EPV851866 EZR851866 FJN851866 FTJ851866 GDF851866 GNB851866 GWX851866 HGT851866 HQP851866 IAL851866 IKH851866 IUD851866 JDZ851866 JNV851866 JXR851866 KHN851866 KRJ851866 LBF851866 LLB851866 LUX851866 MET851866 MOP851866 MYL851866 NIH851866 NSD851866 OBZ851866 OLV851866 OVR851866 PFN851866 PPJ851866 PZF851866 QJB851866 QSX851866 RCT851866 RMP851866 RWL851866 SGH851866 SQD851866 SZZ851866 TJV851866 TTR851866 UDN851866 UNJ851866 UXF851866 VHB851866 VQX851866 WAT851866 WKP851866 WUL851866 HZ917402 RV917402 ABR917402 ALN917402 AVJ917402 BFF917402 BPB917402 BYX917402 CIT917402 CSP917402 DCL917402 DMH917402 DWD917402 EFZ917402 EPV917402 EZR917402 FJN917402 FTJ917402 GDF917402 GNB917402 GWX917402 HGT917402 HQP917402 IAL917402 IKH917402 IUD917402 JDZ917402 JNV917402 JXR917402 KHN917402 KRJ917402 LBF917402 LLB917402 LUX917402 MET917402 MOP917402 MYL917402 NIH917402 NSD917402 OBZ917402 OLV917402 OVR917402 PFN917402 PPJ917402 PZF917402 QJB917402 QSX917402 RCT917402 RMP917402 RWL917402 SGH917402 SQD917402 SZZ917402 TJV917402 TTR917402 UDN917402 UNJ917402 UXF917402 VHB917402 VQX917402 WAT917402 WKP917402 WUL917402 HZ982938 RV982938 ABR982938 ALN982938 AVJ982938 BFF982938 BPB982938 BYX982938 CIT982938 CSP982938 DCL982938 DMH982938 DWD982938 EFZ982938 EPV982938 EZR982938 FJN982938 FTJ982938 GDF982938 GNB982938 GWX982938 HGT982938 HQP982938 IAL982938 IKH982938 IUD982938 JDZ982938 JNV982938 JXR982938 KHN982938 KRJ982938 LBF982938 LLB982938 LUX982938 MET982938 MOP982938 MYL982938 NIH982938 NSD982938 OBZ982938 OLV982938 OVR982938 PFN982938 PPJ982938 PZF982938 QJB982938 QSX982938 RCT982938 RMP982938 RWL982938 SGH982938 SQD982938 SZZ982938 TJV982938 TTR982938 UDN982938 UNJ982938 UXF982938 VHB982938 VQX982938 WAT982938 WKP982938 WUL982938 IB24 RX24 ABT24 ALP24 AVL24 BFH24 BPD24 BYZ24 CIV24 CSR24 DCN24 DMJ24 DWF24 EGB24 EPX24 EZT24 FJP24 FTL24 GDH24 GND24 GWZ24 HGV24 HQR24 IAN24 IKJ24 IUF24 JEB24 JNX24 JXT24 KHP24 KRL24 LBH24 LLD24 LUZ24 MEV24 MOR24 MYN24 NIJ24 NSF24 OCB24 OLX24 OVT24 PFP24 PPL24 PZH24 QJD24 QSZ24 RCV24 RMR24 RWN24 SGJ24 SQF24 TAB24 TJX24 TTT24 UDP24 UNL24 UXH24 VHD24 VQZ24 WAV24 WKR24 WUN24 IB65434 RX65434 ABT65434 ALP65434 AVL65434 BFH65434 BPD65434 BYZ65434 CIV65434 CSR65434 DCN65434 DMJ65434 DWF65434 EGB65434 EPX65434 EZT65434 FJP65434 FTL65434 GDH65434 GND65434 GWZ65434 HGV65434 HQR65434 IAN65434 IKJ65434 IUF65434 JEB65434 JNX65434 JXT65434 KHP65434 KRL65434 LBH65434 LLD65434 LUZ65434 MEV65434 MOR65434 MYN65434 NIJ65434 NSF65434 OCB65434 OLX65434 OVT65434 PFP65434 PPL65434 PZH65434 QJD65434 QSZ65434 RCV65434 RMR65434 RWN65434 SGJ65434 SQF65434 TAB65434 TJX65434 TTT65434 UDP65434 UNL65434 UXH65434 VHD65434 VQZ65434 WAV65434 WKR65434 WUN65434 IB130970 RX130970 ABT130970 ALP130970 AVL130970 BFH130970 BPD130970 BYZ130970 CIV130970 CSR130970 DCN130970 DMJ130970 DWF130970 EGB130970 EPX130970 EZT130970 FJP130970 FTL130970 GDH130970 GND130970 GWZ130970 HGV130970 HQR130970 IAN130970 IKJ130970 IUF130970 JEB130970 JNX130970 JXT130970 KHP130970 KRL130970 LBH130970 LLD130970 LUZ130970 MEV130970 MOR130970 MYN130970 NIJ130970 NSF130970 OCB130970 OLX130970 OVT130970 PFP130970 PPL130970 PZH130970 QJD130970 QSZ130970 RCV130970 RMR130970 RWN130970 SGJ130970 SQF130970 TAB130970 TJX130970 TTT130970 UDP130970 UNL130970 UXH130970 VHD130970 VQZ130970 WAV130970 WKR130970 WUN130970 IB196506 RX196506 ABT196506 ALP196506 AVL196506 BFH196506 BPD196506 BYZ196506 CIV196506 CSR196506 DCN196506 DMJ196506 DWF196506 EGB196506 EPX196506 EZT196506 FJP196506 FTL196506 GDH196506 GND196506 GWZ196506 HGV196506 HQR196506 IAN196506 IKJ196506 IUF196506 JEB196506 JNX196506 JXT196506 KHP196506 KRL196506 LBH196506 LLD196506 LUZ196506 MEV196506 MOR196506 MYN196506 NIJ196506 NSF196506 OCB196506 OLX196506 OVT196506 PFP196506 PPL196506 PZH196506 QJD196506 QSZ196506 RCV196506 RMR196506 RWN196506 SGJ196506 SQF196506 TAB196506 TJX196506 TTT196506 UDP196506 UNL196506 UXH196506 VHD196506 VQZ196506 WAV196506 WKR196506 WUN196506 IB262042 RX262042 ABT262042 ALP262042 AVL262042 BFH262042 BPD262042 BYZ262042 CIV262042 CSR262042 DCN262042 DMJ262042 DWF262042 EGB262042 EPX262042 EZT262042 FJP262042 FTL262042 GDH262042 GND262042 GWZ262042 HGV262042 HQR262042 IAN262042 IKJ262042 IUF262042 JEB262042 JNX262042 JXT262042 KHP262042 KRL262042 LBH262042 LLD262042 LUZ262042 MEV262042 MOR262042 MYN262042 NIJ262042 NSF262042 OCB262042 OLX262042 OVT262042 PFP262042 PPL262042 PZH262042 QJD262042 QSZ262042 RCV262042 RMR262042 RWN262042 SGJ262042 SQF262042 TAB262042 TJX262042 TTT262042 UDP262042 UNL262042 UXH262042 VHD262042 VQZ262042 WAV262042 WKR262042 WUN262042 IB327578 RX327578 ABT327578 ALP327578 AVL327578 BFH327578 BPD327578 BYZ327578 CIV327578 CSR327578 DCN327578 DMJ327578 DWF327578 EGB327578 EPX327578 EZT327578 FJP327578 FTL327578 GDH327578 GND327578 GWZ327578 HGV327578 HQR327578 IAN327578 IKJ327578 IUF327578 JEB327578 JNX327578 JXT327578 KHP327578 KRL327578 LBH327578 LLD327578 LUZ327578 MEV327578 MOR327578 MYN327578 NIJ327578 NSF327578 OCB327578 OLX327578 OVT327578 PFP327578 PPL327578 PZH327578 QJD327578 QSZ327578 RCV327578 RMR327578 RWN327578 SGJ327578 SQF327578 TAB327578 TJX327578 TTT327578 UDP327578 UNL327578 UXH327578 VHD327578 VQZ327578 WAV327578 WKR327578 WUN327578 IB393114 RX393114 ABT393114 ALP393114 AVL393114 BFH393114 BPD393114 BYZ393114 CIV393114 CSR393114 DCN393114 DMJ393114 DWF393114 EGB393114 EPX393114 EZT393114 FJP393114 FTL393114 GDH393114 GND393114 GWZ393114 HGV393114 HQR393114 IAN393114 IKJ393114 IUF393114 JEB393114 JNX393114 JXT393114 KHP393114 KRL393114 LBH393114 LLD393114 LUZ393114 MEV393114 MOR393114 MYN393114 NIJ393114 NSF393114 OCB393114 OLX393114 OVT393114 PFP393114 PPL393114 PZH393114 QJD393114 QSZ393114 RCV393114 RMR393114 RWN393114 SGJ393114 SQF393114 TAB393114 TJX393114 TTT393114 UDP393114 UNL393114 UXH393114 VHD393114 VQZ393114 WAV393114 WKR393114 WUN393114 IB458650 RX458650 ABT458650 ALP458650 AVL458650 BFH458650 BPD458650 BYZ458650 CIV458650 CSR458650 DCN458650 DMJ458650 DWF458650 EGB458650 EPX458650 EZT458650 FJP458650 FTL458650 GDH458650 GND458650 GWZ458650 HGV458650 HQR458650 IAN458650 IKJ458650 IUF458650 JEB458650 JNX458650 JXT458650 KHP458650 KRL458650 LBH458650 LLD458650 LUZ458650 MEV458650 MOR458650 MYN458650 NIJ458650 NSF458650 OCB458650 OLX458650 OVT458650 PFP458650 PPL458650 PZH458650 QJD458650 QSZ458650 RCV458650 RMR458650 RWN458650 SGJ458650 SQF458650 TAB458650 TJX458650 TTT458650 UDP458650 UNL458650 UXH458650 VHD458650 VQZ458650 WAV458650 WKR458650 WUN458650 IB524186 RX524186 ABT524186 ALP524186 AVL524186 BFH524186 BPD524186 BYZ524186 CIV524186 CSR524186 DCN524186 DMJ524186 DWF524186 EGB524186 EPX524186 EZT524186 FJP524186 FTL524186 GDH524186 GND524186 GWZ524186 HGV524186 HQR524186 IAN524186 IKJ524186 IUF524186 JEB524186 JNX524186 JXT524186 KHP524186 KRL524186 LBH524186 LLD524186 LUZ524186 MEV524186 MOR524186 MYN524186 NIJ524186 NSF524186 OCB524186 OLX524186 OVT524186 PFP524186 PPL524186 PZH524186 QJD524186 QSZ524186 RCV524186 RMR524186 RWN524186 SGJ524186 SQF524186 TAB524186 TJX524186 TTT524186 UDP524186 UNL524186 UXH524186 VHD524186 VQZ524186 WAV524186 WKR524186 WUN524186 IB589722 RX589722 ABT589722 ALP589722 AVL589722 BFH589722 BPD589722 BYZ589722 CIV589722 CSR589722 DCN589722 DMJ589722 DWF589722 EGB589722 EPX589722 EZT589722 FJP589722 FTL589722 GDH589722 GND589722 GWZ589722 HGV589722 HQR589722 IAN589722 IKJ589722 IUF589722 JEB589722 JNX589722 JXT589722 KHP589722 KRL589722 LBH589722 LLD589722 LUZ589722 MEV589722 MOR589722 MYN589722 NIJ589722 NSF589722 OCB589722 OLX589722 OVT589722 PFP589722 PPL589722 PZH589722 QJD589722 QSZ589722 RCV589722 RMR589722 RWN589722 SGJ589722 SQF589722 TAB589722 TJX589722 TTT589722 UDP589722 UNL589722 UXH589722 VHD589722 VQZ589722 WAV589722 WKR589722 WUN589722 IB655258 RX655258 ABT655258 ALP655258 AVL655258 BFH655258 BPD655258 BYZ655258 CIV655258 CSR655258 DCN655258 DMJ655258 DWF655258 EGB655258 EPX655258 EZT655258 FJP655258 FTL655258 GDH655258 GND655258 GWZ655258 HGV655258 HQR655258 IAN655258 IKJ655258 IUF655258 JEB655258 JNX655258 JXT655258 KHP655258 KRL655258 LBH655258 LLD655258 LUZ655258 MEV655258 MOR655258 MYN655258 NIJ655258 NSF655258 OCB655258 OLX655258 OVT655258 PFP655258 PPL655258 PZH655258 QJD655258 QSZ655258 RCV655258 RMR655258 RWN655258 SGJ655258 SQF655258 TAB655258 TJX655258 TTT655258 UDP655258 UNL655258 UXH655258 VHD655258 VQZ655258 WAV655258 WKR655258 WUN655258 IB720794 RX720794 ABT720794 ALP720794 AVL720794 BFH720794 BPD720794 BYZ720794 CIV720794 CSR720794 DCN720794 DMJ720794 DWF720794 EGB720794 EPX720794 EZT720794 FJP720794 FTL720794 GDH720794 GND720794 GWZ720794 HGV720794 HQR720794 IAN720794 IKJ720794 IUF720794 JEB720794 JNX720794 JXT720794 KHP720794 KRL720794 LBH720794 LLD720794 LUZ720794 MEV720794 MOR720794 MYN720794 NIJ720794 NSF720794 OCB720794 OLX720794 OVT720794 PFP720794 PPL720794 PZH720794 QJD720794 QSZ720794 RCV720794 RMR720794 RWN720794 SGJ720794 SQF720794 TAB720794 TJX720794 TTT720794 UDP720794 UNL720794 UXH720794 VHD720794 VQZ720794 WAV720794 WKR720794 WUN720794 IB786330 RX786330 ABT786330 ALP786330 AVL786330 BFH786330 BPD786330 BYZ786330 CIV786330 CSR786330 DCN786330 DMJ786330 DWF786330 EGB786330 EPX786330 EZT786330 FJP786330 FTL786330 GDH786330 GND786330 GWZ786330 HGV786330 HQR786330 IAN786330 IKJ786330 IUF786330 JEB786330 JNX786330 JXT786330 KHP786330 KRL786330 LBH786330 LLD786330 LUZ786330 MEV786330 MOR786330 MYN786330 NIJ786330 NSF786330 OCB786330 OLX786330 OVT786330 PFP786330 PPL786330 PZH786330 QJD786330 QSZ786330 RCV786330 RMR786330 RWN786330 SGJ786330 SQF786330 TAB786330 TJX786330 TTT786330 UDP786330 UNL786330 UXH786330 VHD786330 VQZ786330 WAV786330 WKR786330 WUN786330 IB851866 RX851866 ABT851866 ALP851866 AVL851866 BFH851866 BPD851866 BYZ851866 CIV851866 CSR851866 DCN851866 DMJ851866 DWF851866 EGB851866 EPX851866 EZT851866 FJP851866 FTL851866 GDH851866 GND851866 GWZ851866 HGV851866 HQR851866 IAN851866 IKJ851866 IUF851866 JEB851866 JNX851866 JXT851866 KHP851866 KRL851866 LBH851866 LLD851866 LUZ851866 MEV851866 MOR851866 MYN851866 NIJ851866 NSF851866 OCB851866 OLX851866 OVT851866 PFP851866 PPL851866 PZH851866 QJD851866 QSZ851866 RCV851866 RMR851866 RWN851866 SGJ851866 SQF851866 TAB851866 TJX851866 TTT851866 UDP851866 UNL851866 UXH851866 VHD851866 VQZ851866 WAV851866 WKR851866 WUN851866 IB917402 RX917402 ABT917402 ALP917402 AVL917402 BFH917402 BPD917402 BYZ917402 CIV917402 CSR917402 DCN917402 DMJ917402 DWF917402 EGB917402 EPX917402 EZT917402 FJP917402 FTL917402 GDH917402 GND917402 GWZ917402 HGV917402 HQR917402 IAN917402 IKJ917402 IUF917402 JEB917402 JNX917402 JXT917402 KHP917402 KRL917402 LBH917402 LLD917402 LUZ917402 MEV917402 MOR917402 MYN917402 NIJ917402 NSF917402 OCB917402 OLX917402 OVT917402 PFP917402 PPL917402 PZH917402 QJD917402 QSZ917402 RCV917402 RMR917402 RWN917402 SGJ917402 SQF917402 TAB917402 TJX917402 TTT917402 UDP917402 UNL917402 UXH917402 VHD917402 VQZ917402 WAV917402 WKR917402 WUN917402 IB982938 RX982938 ABT982938 ALP982938 AVL982938 BFH982938 BPD982938 BYZ982938 CIV982938 CSR982938 DCN982938 DMJ982938 DWF982938 EGB982938 EPX982938 EZT982938 FJP982938 FTL982938 GDH982938 GND982938 GWZ982938 HGV982938 HQR982938 IAN982938 IKJ982938 IUF982938 JEB982938 JNX982938 JXT982938 KHP982938 KRL982938 LBH982938 LLD982938 LUZ982938 MEV982938 MOR982938 MYN982938 NIJ982938 NSF982938 OCB982938 OLX982938 OVT982938 PFP982938 PPL982938 PZH982938 QJD982938 QSZ982938 RCV982938 RMR982938 RWN982938 SGJ982938 SQF982938 TAB982938 TJX982938 TTT982938 UDP982938 UNL982938 UXH982938 VHD982938 VQZ982938 WAV982938 WKR982938 WUN982938 WUJ982938 HX24 RT24 ABP24 ALL24 AVH24 BFD24 BOZ24 BYV24 CIR24 CSN24 DCJ24 DMF24 DWB24 EFX24 EPT24 EZP24 FJL24 FTH24 GDD24 GMZ24 GWV24 HGR24 HQN24 IAJ24 IKF24 IUB24 JDX24 JNT24 JXP24 KHL24 KRH24 LBD24 LKZ24 LUV24 MER24 MON24 MYJ24 NIF24 NSB24 OBX24 OLT24 OVP24 PFL24 PPH24 PZD24 QIZ24 QSV24 RCR24 RMN24 RWJ24 SGF24 SQB24 SZX24 TJT24 TTP24 UDL24 UNH24 UXD24 VGZ24 VQV24 WAR24 WKN24 WUJ24 O65434:P65434 HX65434 RT65434 ABP65434 ALL65434 AVH65434 BFD65434 BOZ65434 BYV65434 CIR65434 CSN65434 DCJ65434 DMF65434 DWB65434 EFX65434 EPT65434 EZP65434 FJL65434 FTH65434 GDD65434 GMZ65434 GWV65434 HGR65434 HQN65434 IAJ65434 IKF65434 IUB65434 JDX65434 JNT65434 JXP65434 KHL65434 KRH65434 LBD65434 LKZ65434 LUV65434 MER65434 MON65434 MYJ65434 NIF65434 NSB65434 OBX65434 OLT65434 OVP65434 PFL65434 PPH65434 PZD65434 QIZ65434 QSV65434 RCR65434 RMN65434 RWJ65434 SGF65434 SQB65434 SZX65434 TJT65434 TTP65434 UDL65434 UNH65434 UXD65434 VGZ65434 VQV65434 WAR65434 WKN65434 WUJ65434 O130970:P130970 HX130970 RT130970 ABP130970 ALL130970 AVH130970 BFD130970 BOZ130970 BYV130970 CIR130970 CSN130970 DCJ130970 DMF130970 DWB130970 EFX130970 EPT130970 EZP130970 FJL130970 FTH130970 GDD130970 GMZ130970 GWV130970 HGR130970 HQN130970 IAJ130970 IKF130970 IUB130970 JDX130970 JNT130970 JXP130970 KHL130970 KRH130970 LBD130970 LKZ130970 LUV130970 MER130970 MON130970 MYJ130970 NIF130970 NSB130970 OBX130970 OLT130970 OVP130970 PFL130970 PPH130970 PZD130970 QIZ130970 QSV130970 RCR130970 RMN130970 RWJ130970 SGF130970 SQB130970 SZX130970 TJT130970 TTP130970 UDL130970 UNH130970 UXD130970 VGZ130970 VQV130970 WAR130970 WKN130970 WUJ130970 O196506:P196506 HX196506 RT196506 ABP196506 ALL196506 AVH196506 BFD196506 BOZ196506 BYV196506 CIR196506 CSN196506 DCJ196506 DMF196506 DWB196506 EFX196506 EPT196506 EZP196506 FJL196506 FTH196506 GDD196506 GMZ196506 GWV196506 HGR196506 HQN196506 IAJ196506 IKF196506 IUB196506 JDX196506 JNT196506 JXP196506 KHL196506 KRH196506 LBD196506 LKZ196506 LUV196506 MER196506 MON196506 MYJ196506 NIF196506 NSB196506 OBX196506 OLT196506 OVP196506 PFL196506 PPH196506 PZD196506 QIZ196506 QSV196506 RCR196506 RMN196506 RWJ196506 SGF196506 SQB196506 SZX196506 TJT196506 TTP196506 UDL196506 UNH196506 UXD196506 VGZ196506 VQV196506 WAR196506 WKN196506 WUJ196506 O262042:P262042 HX262042 RT262042 ABP262042 ALL262042 AVH262042 BFD262042 BOZ262042 BYV262042 CIR262042 CSN262042 DCJ262042 DMF262042 DWB262042 EFX262042 EPT262042 EZP262042 FJL262042 FTH262042 GDD262042 GMZ262042 GWV262042 HGR262042 HQN262042 IAJ262042 IKF262042 IUB262042 JDX262042 JNT262042 JXP262042 KHL262042 KRH262042 LBD262042 LKZ262042 LUV262042 MER262042 MON262042 MYJ262042 NIF262042 NSB262042 OBX262042 OLT262042 OVP262042 PFL262042 PPH262042 PZD262042 QIZ262042 QSV262042 RCR262042 RMN262042 RWJ262042 SGF262042 SQB262042 SZX262042 TJT262042 TTP262042 UDL262042 UNH262042 UXD262042 VGZ262042 VQV262042 WAR262042 WKN262042 WUJ262042 O327578:P327578 HX327578 RT327578 ABP327578 ALL327578 AVH327578 BFD327578 BOZ327578 BYV327578 CIR327578 CSN327578 DCJ327578 DMF327578 DWB327578 EFX327578 EPT327578 EZP327578 FJL327578 FTH327578 GDD327578 GMZ327578 GWV327578 HGR327578 HQN327578 IAJ327578 IKF327578 IUB327578 JDX327578 JNT327578 JXP327578 KHL327578 KRH327578 LBD327578 LKZ327578 LUV327578 MER327578 MON327578 MYJ327578 NIF327578 NSB327578 OBX327578 OLT327578 OVP327578 PFL327578 PPH327578 PZD327578 QIZ327578 QSV327578 RCR327578 RMN327578 RWJ327578 SGF327578 SQB327578 SZX327578 TJT327578 TTP327578 UDL327578 UNH327578 UXD327578 VGZ327578 VQV327578 WAR327578 WKN327578 WUJ327578 O393114:P393114 HX393114 RT393114 ABP393114 ALL393114 AVH393114 BFD393114 BOZ393114 BYV393114 CIR393114 CSN393114 DCJ393114 DMF393114 DWB393114 EFX393114 EPT393114 EZP393114 FJL393114 FTH393114 GDD393114 GMZ393114 GWV393114 HGR393114 HQN393114 IAJ393114 IKF393114 IUB393114 JDX393114 JNT393114 JXP393114 KHL393114 KRH393114 LBD393114 LKZ393114 LUV393114 MER393114 MON393114 MYJ393114 NIF393114 NSB393114 OBX393114 OLT393114 OVP393114 PFL393114 PPH393114 PZD393114 QIZ393114 QSV393114 RCR393114 RMN393114 RWJ393114 SGF393114 SQB393114 SZX393114 TJT393114 TTP393114 UDL393114 UNH393114 UXD393114 VGZ393114 VQV393114 WAR393114 WKN393114 WUJ393114 O458650:P458650 HX458650 RT458650 ABP458650 ALL458650 AVH458650 BFD458650 BOZ458650 BYV458650 CIR458650 CSN458650 DCJ458650 DMF458650 DWB458650 EFX458650 EPT458650 EZP458650 FJL458650 FTH458650 GDD458650 GMZ458650 GWV458650 HGR458650 HQN458650 IAJ458650 IKF458650 IUB458650 JDX458650 JNT458650 JXP458650 KHL458650 KRH458650 LBD458650 LKZ458650 LUV458650 MER458650 MON458650 MYJ458650 NIF458650 NSB458650 OBX458650 OLT458650 OVP458650 PFL458650 PPH458650 PZD458650 QIZ458650 QSV458650 RCR458650 RMN458650 RWJ458650 SGF458650 SQB458650 SZX458650 TJT458650 TTP458650 UDL458650 UNH458650 UXD458650 VGZ458650 VQV458650 WAR458650 WKN458650 WUJ458650 O524186:P524186 HX524186 RT524186 ABP524186 ALL524186 AVH524186 BFD524186 BOZ524186 BYV524186 CIR524186 CSN524186 DCJ524186 DMF524186 DWB524186 EFX524186 EPT524186 EZP524186 FJL524186 FTH524186 GDD524186 GMZ524186 GWV524186 HGR524186 HQN524186 IAJ524186 IKF524186 IUB524186 JDX524186 JNT524186 JXP524186 KHL524186 KRH524186 LBD524186 LKZ524186 LUV524186 MER524186 MON524186 MYJ524186 NIF524186 NSB524186 OBX524186 OLT524186 OVP524186 PFL524186 PPH524186 PZD524186 QIZ524186 QSV524186 RCR524186 RMN524186 RWJ524186 SGF524186 SQB524186 SZX524186 TJT524186 TTP524186 UDL524186 UNH524186 UXD524186 VGZ524186 VQV524186 WAR524186 WKN524186 WUJ524186 O589722:P589722 HX589722 RT589722 ABP589722 ALL589722 AVH589722 BFD589722 BOZ589722 BYV589722 CIR589722 CSN589722 DCJ589722 DMF589722 DWB589722 EFX589722 EPT589722 EZP589722 FJL589722 FTH589722 GDD589722 GMZ589722 GWV589722 HGR589722 HQN589722 IAJ589722 IKF589722 IUB589722 JDX589722 JNT589722 JXP589722 KHL589722 KRH589722 LBD589722 LKZ589722 LUV589722 MER589722 MON589722 MYJ589722 NIF589722 NSB589722 OBX589722 OLT589722 OVP589722 PFL589722 PPH589722 PZD589722 QIZ589722 QSV589722 RCR589722 RMN589722 RWJ589722 SGF589722 SQB589722 SZX589722 TJT589722 TTP589722 UDL589722 UNH589722 UXD589722 VGZ589722 VQV589722 WAR589722 WKN589722 WUJ589722 O655258:P655258 HX655258 RT655258 ABP655258 ALL655258 AVH655258 BFD655258 BOZ655258 BYV655258 CIR655258 CSN655258 DCJ655258 DMF655258 DWB655258 EFX655258 EPT655258 EZP655258 FJL655258 FTH655258 GDD655258 GMZ655258 GWV655258 HGR655258 HQN655258 IAJ655258 IKF655258 IUB655258 JDX655258 JNT655258 JXP655258 KHL655258 KRH655258 LBD655258 LKZ655258 LUV655258 MER655258 MON655258 MYJ655258 NIF655258 NSB655258 OBX655258 OLT655258 OVP655258 PFL655258 PPH655258 PZD655258 QIZ655258 QSV655258 RCR655258 RMN655258 RWJ655258 SGF655258 SQB655258 SZX655258 TJT655258 TTP655258 UDL655258 UNH655258 UXD655258 VGZ655258 VQV655258 WAR655258 WKN655258 WUJ655258 O720794:P720794 HX720794 RT720794 ABP720794 ALL720794 AVH720794 BFD720794 BOZ720794 BYV720794 CIR720794 CSN720794 DCJ720794 DMF720794 DWB720794 EFX720794 EPT720794 EZP720794 FJL720794 FTH720794 GDD720794 GMZ720794 GWV720794 HGR720794 HQN720794 IAJ720794 IKF720794 IUB720794 JDX720794 JNT720794 JXP720794 KHL720794 KRH720794 LBD720794 LKZ720794 LUV720794 MER720794 MON720794 MYJ720794 NIF720794 NSB720794 OBX720794 OLT720794 OVP720794 PFL720794 PPH720794 PZD720794 QIZ720794 QSV720794 RCR720794 RMN720794 RWJ720794 SGF720794 SQB720794 SZX720794 TJT720794 TTP720794 UDL720794 UNH720794 UXD720794 VGZ720794 VQV720794 WAR720794 WKN720794 WUJ720794 O786330:P786330 HX786330 RT786330 ABP786330 ALL786330 AVH786330 BFD786330 BOZ786330 BYV786330 CIR786330 CSN786330 DCJ786330 DMF786330 DWB786330 EFX786330 EPT786330 EZP786330 FJL786330 FTH786330 GDD786330 GMZ786330 GWV786330 HGR786330 HQN786330 IAJ786330 IKF786330 IUB786330 JDX786330 JNT786330 JXP786330 KHL786330 KRH786330 LBD786330 LKZ786330 LUV786330 MER786330 MON786330 MYJ786330 NIF786330 NSB786330 OBX786330 OLT786330 OVP786330 PFL786330 PPH786330 PZD786330 QIZ786330 QSV786330 RCR786330 RMN786330 RWJ786330 SGF786330 SQB786330 SZX786330 TJT786330 TTP786330 UDL786330 UNH786330 UXD786330 VGZ786330 VQV786330 WAR786330 WKN786330 WUJ786330 O851866:P851866 HX851866 RT851866 ABP851866 ALL851866 AVH851866 BFD851866 BOZ851866 BYV851866 CIR851866 CSN851866 DCJ851866 DMF851866 DWB851866 EFX851866 EPT851866 EZP851866 FJL851866 FTH851866 GDD851866 GMZ851866 GWV851866 HGR851866 HQN851866 IAJ851866 IKF851866 IUB851866 JDX851866 JNT851866 JXP851866 KHL851866 KRH851866 LBD851866 LKZ851866 LUV851866 MER851866 MON851866 MYJ851866 NIF851866 NSB851866 OBX851866 OLT851866 OVP851866 PFL851866 PPH851866 PZD851866 QIZ851866 QSV851866 RCR851866 RMN851866 RWJ851866 SGF851866 SQB851866 SZX851866 TJT851866 TTP851866 UDL851866 UNH851866 UXD851866 VGZ851866 VQV851866 WAR851866 WKN851866 WUJ851866 O917402:P917402 HX917402 RT917402 ABP917402 ALL917402 AVH917402 BFD917402 BOZ917402 BYV917402 CIR917402 CSN917402 DCJ917402 DMF917402 DWB917402 EFX917402 EPT917402 EZP917402 FJL917402 FTH917402 GDD917402 GMZ917402 GWV917402 HGR917402 HQN917402 IAJ917402 IKF917402 IUB917402 JDX917402 JNT917402 JXP917402 KHL917402 KRH917402 LBD917402 LKZ917402 LUV917402 MER917402 MON917402 MYJ917402 NIF917402 NSB917402 OBX917402 OLT917402 OVP917402 PFL917402 PPH917402 PZD917402 QIZ917402 QSV917402 RCR917402 RMN917402 RWJ917402 SGF917402 SQB917402 SZX917402 TJT917402 TTP917402 UDL917402 UNH917402 UXD917402 VGZ917402 VQV917402 WAR917402 WKN917402 WUJ917402 O982938:P982938 HX982938 RT982938 ABP982938 ALL982938 AVH982938 BFD982938 BOZ982938 BYV982938 CIR982938 CSN982938 DCJ982938 DMF982938 DWB982938 EFX982938 EPT982938 EZP982938 FJL982938 FTH982938 GDD982938 GMZ982938 GWV982938 HGR982938 HQN982938 IAJ982938 IKF982938 IUB982938 JDX982938 JNT982938 JXP982938 KHL982938 KRH982938 LBD982938 LKZ982938 LUV982938 MER982938 MON982938 MYJ982938 NIF982938 NSB982938 OBX982938 OLT982938 OVP982938 PFL982938 PPH982938 PZD982938 QIZ982938 QSV982938 RCR982938 RMN982938 RWJ982938 SGF982938 SQB982938 SZX982938 TJT982938 TTP982938 UDL982938 UNH982938 UXD982938 VGZ982938 VQV982938 WAR982938 WKN982938 O24:O2023">
      <formula1>0</formula1>
      <formula2>11</formula2>
    </dataValidation>
    <dataValidation type="textLength" allowBlank="1" showInputMessage="1" showErrorMessage="1" errorTitle="To Many Characters" error="The phone field only allows 12 characters. " sqref="WUI982938 HW24 RS24 ABO24 ALK24 AVG24 BFC24 BOY24 BYU24 CIQ24 CSM24 DCI24 DME24 DWA24 EFW24 EPS24 EZO24 FJK24 FTG24 GDC24 GMY24 GWU24 HGQ24 HQM24 IAI24 IKE24 IUA24 JDW24 JNS24 JXO24 KHK24 KRG24 LBC24 LKY24 LUU24 MEQ24 MOM24 MYI24 NIE24 NSA24 OBW24 OLS24 OVO24 PFK24 PPG24 PZC24 QIY24 QSU24 RCQ24 RMM24 RWI24 SGE24 SQA24 SZW24 TJS24 TTO24 UDK24 UNG24 UXC24 VGY24 VQU24 WAQ24 WKM24 WUI24 L65434:N65434 HW65434 RS65434 ABO65434 ALK65434 AVG65434 BFC65434 BOY65434 BYU65434 CIQ65434 CSM65434 DCI65434 DME65434 DWA65434 EFW65434 EPS65434 EZO65434 FJK65434 FTG65434 GDC65434 GMY65434 GWU65434 HGQ65434 HQM65434 IAI65434 IKE65434 IUA65434 JDW65434 JNS65434 JXO65434 KHK65434 KRG65434 LBC65434 LKY65434 LUU65434 MEQ65434 MOM65434 MYI65434 NIE65434 NSA65434 OBW65434 OLS65434 OVO65434 PFK65434 PPG65434 PZC65434 QIY65434 QSU65434 RCQ65434 RMM65434 RWI65434 SGE65434 SQA65434 SZW65434 TJS65434 TTO65434 UDK65434 UNG65434 UXC65434 VGY65434 VQU65434 WAQ65434 WKM65434 WUI65434 L130970:N130970 HW130970 RS130970 ABO130970 ALK130970 AVG130970 BFC130970 BOY130970 BYU130970 CIQ130970 CSM130970 DCI130970 DME130970 DWA130970 EFW130970 EPS130970 EZO130970 FJK130970 FTG130970 GDC130970 GMY130970 GWU130970 HGQ130970 HQM130970 IAI130970 IKE130970 IUA130970 JDW130970 JNS130970 JXO130970 KHK130970 KRG130970 LBC130970 LKY130970 LUU130970 MEQ130970 MOM130970 MYI130970 NIE130970 NSA130970 OBW130970 OLS130970 OVO130970 PFK130970 PPG130970 PZC130970 QIY130970 QSU130970 RCQ130970 RMM130970 RWI130970 SGE130970 SQA130970 SZW130970 TJS130970 TTO130970 UDK130970 UNG130970 UXC130970 VGY130970 VQU130970 WAQ130970 WKM130970 WUI130970 L196506:N196506 HW196506 RS196506 ABO196506 ALK196506 AVG196506 BFC196506 BOY196506 BYU196506 CIQ196506 CSM196506 DCI196506 DME196506 DWA196506 EFW196506 EPS196506 EZO196506 FJK196506 FTG196506 GDC196506 GMY196506 GWU196506 HGQ196506 HQM196506 IAI196506 IKE196506 IUA196506 JDW196506 JNS196506 JXO196506 KHK196506 KRG196506 LBC196506 LKY196506 LUU196506 MEQ196506 MOM196506 MYI196506 NIE196506 NSA196506 OBW196506 OLS196506 OVO196506 PFK196506 PPG196506 PZC196506 QIY196506 QSU196506 RCQ196506 RMM196506 RWI196506 SGE196506 SQA196506 SZW196506 TJS196506 TTO196506 UDK196506 UNG196506 UXC196506 VGY196506 VQU196506 WAQ196506 WKM196506 WUI196506 L262042:N262042 HW262042 RS262042 ABO262042 ALK262042 AVG262042 BFC262042 BOY262042 BYU262042 CIQ262042 CSM262042 DCI262042 DME262042 DWA262042 EFW262042 EPS262042 EZO262042 FJK262042 FTG262042 GDC262042 GMY262042 GWU262042 HGQ262042 HQM262042 IAI262042 IKE262042 IUA262042 JDW262042 JNS262042 JXO262042 KHK262042 KRG262042 LBC262042 LKY262042 LUU262042 MEQ262042 MOM262042 MYI262042 NIE262042 NSA262042 OBW262042 OLS262042 OVO262042 PFK262042 PPG262042 PZC262042 QIY262042 QSU262042 RCQ262042 RMM262042 RWI262042 SGE262042 SQA262042 SZW262042 TJS262042 TTO262042 UDK262042 UNG262042 UXC262042 VGY262042 VQU262042 WAQ262042 WKM262042 WUI262042 L327578:N327578 HW327578 RS327578 ABO327578 ALK327578 AVG327578 BFC327578 BOY327578 BYU327578 CIQ327578 CSM327578 DCI327578 DME327578 DWA327578 EFW327578 EPS327578 EZO327578 FJK327578 FTG327578 GDC327578 GMY327578 GWU327578 HGQ327578 HQM327578 IAI327578 IKE327578 IUA327578 JDW327578 JNS327578 JXO327578 KHK327578 KRG327578 LBC327578 LKY327578 LUU327578 MEQ327578 MOM327578 MYI327578 NIE327578 NSA327578 OBW327578 OLS327578 OVO327578 PFK327578 PPG327578 PZC327578 QIY327578 QSU327578 RCQ327578 RMM327578 RWI327578 SGE327578 SQA327578 SZW327578 TJS327578 TTO327578 UDK327578 UNG327578 UXC327578 VGY327578 VQU327578 WAQ327578 WKM327578 WUI327578 L393114:N393114 HW393114 RS393114 ABO393114 ALK393114 AVG393114 BFC393114 BOY393114 BYU393114 CIQ393114 CSM393114 DCI393114 DME393114 DWA393114 EFW393114 EPS393114 EZO393114 FJK393114 FTG393114 GDC393114 GMY393114 GWU393114 HGQ393114 HQM393114 IAI393114 IKE393114 IUA393114 JDW393114 JNS393114 JXO393114 KHK393114 KRG393114 LBC393114 LKY393114 LUU393114 MEQ393114 MOM393114 MYI393114 NIE393114 NSA393114 OBW393114 OLS393114 OVO393114 PFK393114 PPG393114 PZC393114 QIY393114 QSU393114 RCQ393114 RMM393114 RWI393114 SGE393114 SQA393114 SZW393114 TJS393114 TTO393114 UDK393114 UNG393114 UXC393114 VGY393114 VQU393114 WAQ393114 WKM393114 WUI393114 L458650:N458650 HW458650 RS458650 ABO458650 ALK458650 AVG458650 BFC458650 BOY458650 BYU458650 CIQ458650 CSM458650 DCI458650 DME458650 DWA458650 EFW458650 EPS458650 EZO458650 FJK458650 FTG458650 GDC458650 GMY458650 GWU458650 HGQ458650 HQM458650 IAI458650 IKE458650 IUA458650 JDW458650 JNS458650 JXO458650 KHK458650 KRG458650 LBC458650 LKY458650 LUU458650 MEQ458650 MOM458650 MYI458650 NIE458650 NSA458650 OBW458650 OLS458650 OVO458650 PFK458650 PPG458650 PZC458650 QIY458650 QSU458650 RCQ458650 RMM458650 RWI458650 SGE458650 SQA458650 SZW458650 TJS458650 TTO458650 UDK458650 UNG458650 UXC458650 VGY458650 VQU458650 WAQ458650 WKM458650 WUI458650 L524186:N524186 HW524186 RS524186 ABO524186 ALK524186 AVG524186 BFC524186 BOY524186 BYU524186 CIQ524186 CSM524186 DCI524186 DME524186 DWA524186 EFW524186 EPS524186 EZO524186 FJK524186 FTG524186 GDC524186 GMY524186 GWU524186 HGQ524186 HQM524186 IAI524186 IKE524186 IUA524186 JDW524186 JNS524186 JXO524186 KHK524186 KRG524186 LBC524186 LKY524186 LUU524186 MEQ524186 MOM524186 MYI524186 NIE524186 NSA524186 OBW524186 OLS524186 OVO524186 PFK524186 PPG524186 PZC524186 QIY524186 QSU524186 RCQ524186 RMM524186 RWI524186 SGE524186 SQA524186 SZW524186 TJS524186 TTO524186 UDK524186 UNG524186 UXC524186 VGY524186 VQU524186 WAQ524186 WKM524186 WUI524186 L589722:N589722 HW589722 RS589722 ABO589722 ALK589722 AVG589722 BFC589722 BOY589722 BYU589722 CIQ589722 CSM589722 DCI589722 DME589722 DWA589722 EFW589722 EPS589722 EZO589722 FJK589722 FTG589722 GDC589722 GMY589722 GWU589722 HGQ589722 HQM589722 IAI589722 IKE589722 IUA589722 JDW589722 JNS589722 JXO589722 KHK589722 KRG589722 LBC589722 LKY589722 LUU589722 MEQ589722 MOM589722 MYI589722 NIE589722 NSA589722 OBW589722 OLS589722 OVO589722 PFK589722 PPG589722 PZC589722 QIY589722 QSU589722 RCQ589722 RMM589722 RWI589722 SGE589722 SQA589722 SZW589722 TJS589722 TTO589722 UDK589722 UNG589722 UXC589722 VGY589722 VQU589722 WAQ589722 WKM589722 WUI589722 L655258:N655258 HW655258 RS655258 ABO655258 ALK655258 AVG655258 BFC655258 BOY655258 BYU655258 CIQ655258 CSM655258 DCI655258 DME655258 DWA655258 EFW655258 EPS655258 EZO655258 FJK655258 FTG655258 GDC655258 GMY655258 GWU655258 HGQ655258 HQM655258 IAI655258 IKE655258 IUA655258 JDW655258 JNS655258 JXO655258 KHK655258 KRG655258 LBC655258 LKY655258 LUU655258 MEQ655258 MOM655258 MYI655258 NIE655258 NSA655258 OBW655258 OLS655258 OVO655258 PFK655258 PPG655258 PZC655258 QIY655258 QSU655258 RCQ655258 RMM655258 RWI655258 SGE655258 SQA655258 SZW655258 TJS655258 TTO655258 UDK655258 UNG655258 UXC655258 VGY655258 VQU655258 WAQ655258 WKM655258 WUI655258 L720794:N720794 HW720794 RS720794 ABO720794 ALK720794 AVG720794 BFC720794 BOY720794 BYU720794 CIQ720794 CSM720794 DCI720794 DME720794 DWA720794 EFW720794 EPS720794 EZO720794 FJK720794 FTG720794 GDC720794 GMY720794 GWU720794 HGQ720794 HQM720794 IAI720794 IKE720794 IUA720794 JDW720794 JNS720794 JXO720794 KHK720794 KRG720794 LBC720794 LKY720794 LUU720794 MEQ720794 MOM720794 MYI720794 NIE720794 NSA720794 OBW720794 OLS720794 OVO720794 PFK720794 PPG720794 PZC720794 QIY720794 QSU720794 RCQ720794 RMM720794 RWI720794 SGE720794 SQA720794 SZW720794 TJS720794 TTO720794 UDK720794 UNG720794 UXC720794 VGY720794 VQU720794 WAQ720794 WKM720794 WUI720794 L786330:N786330 HW786330 RS786330 ABO786330 ALK786330 AVG786330 BFC786330 BOY786330 BYU786330 CIQ786330 CSM786330 DCI786330 DME786330 DWA786330 EFW786330 EPS786330 EZO786330 FJK786330 FTG786330 GDC786330 GMY786330 GWU786330 HGQ786330 HQM786330 IAI786330 IKE786330 IUA786330 JDW786330 JNS786330 JXO786330 KHK786330 KRG786330 LBC786330 LKY786330 LUU786330 MEQ786330 MOM786330 MYI786330 NIE786330 NSA786330 OBW786330 OLS786330 OVO786330 PFK786330 PPG786330 PZC786330 QIY786330 QSU786330 RCQ786330 RMM786330 RWI786330 SGE786330 SQA786330 SZW786330 TJS786330 TTO786330 UDK786330 UNG786330 UXC786330 VGY786330 VQU786330 WAQ786330 WKM786330 WUI786330 L851866:N851866 HW851866 RS851866 ABO851866 ALK851866 AVG851866 BFC851866 BOY851866 BYU851866 CIQ851866 CSM851866 DCI851866 DME851866 DWA851866 EFW851866 EPS851866 EZO851866 FJK851866 FTG851866 GDC851866 GMY851866 GWU851866 HGQ851866 HQM851866 IAI851866 IKE851866 IUA851866 JDW851866 JNS851866 JXO851866 KHK851866 KRG851866 LBC851866 LKY851866 LUU851866 MEQ851866 MOM851866 MYI851866 NIE851866 NSA851866 OBW851866 OLS851866 OVO851866 PFK851866 PPG851866 PZC851866 QIY851866 QSU851866 RCQ851866 RMM851866 RWI851866 SGE851866 SQA851866 SZW851866 TJS851866 TTO851866 UDK851866 UNG851866 UXC851866 VGY851866 VQU851866 WAQ851866 WKM851866 WUI851866 L917402:N917402 HW917402 RS917402 ABO917402 ALK917402 AVG917402 BFC917402 BOY917402 BYU917402 CIQ917402 CSM917402 DCI917402 DME917402 DWA917402 EFW917402 EPS917402 EZO917402 FJK917402 FTG917402 GDC917402 GMY917402 GWU917402 HGQ917402 HQM917402 IAI917402 IKE917402 IUA917402 JDW917402 JNS917402 JXO917402 KHK917402 KRG917402 LBC917402 LKY917402 LUU917402 MEQ917402 MOM917402 MYI917402 NIE917402 NSA917402 OBW917402 OLS917402 OVO917402 PFK917402 PPG917402 PZC917402 QIY917402 QSU917402 RCQ917402 RMM917402 RWI917402 SGE917402 SQA917402 SZW917402 TJS917402 TTO917402 UDK917402 UNG917402 UXC917402 VGY917402 VQU917402 WAQ917402 WKM917402 WUI917402 L982938:N982938 HW982938 RS982938 ABO982938 ALK982938 AVG982938 BFC982938 BOY982938 BYU982938 CIQ982938 CSM982938 DCI982938 DME982938 DWA982938 EFW982938 EPS982938 EZO982938 FJK982938 FTG982938 GDC982938 GMY982938 GWU982938 HGQ982938 HQM982938 IAI982938 IKE982938 IUA982938 JDW982938 JNS982938 JXO982938 KHK982938 KRG982938 LBC982938 LKY982938 LUU982938 MEQ982938 MOM982938 MYI982938 NIE982938 NSA982938 OBW982938 OLS982938 OVO982938 PFK982938 PPG982938 PZC982938 QIY982938 QSU982938 RCQ982938 RMM982938 RWI982938 SGE982938 SQA982938 SZW982938 TJS982938 TTO982938 UDK982938 UNG982938 UXC982938 VGY982938 VQU982938 WAQ982938 WKM982938 L24">
      <formula1>0</formula1>
      <formula2>12</formula2>
    </dataValidation>
    <dataValidation type="textLength" allowBlank="1" showInputMessage="1" showErrorMessage="1" errorTitle="To Many Characters" error="The Zip field is limited to 10 characters. " sqref="J24:K24 HV24 RR24 ABN24 ALJ24 AVF24 BFB24 BOX24 BYT24 CIP24 CSL24 DCH24 DMD24 DVZ24 EFV24 EPR24 EZN24 FJJ24 FTF24 GDB24 GMX24 GWT24 HGP24 HQL24 IAH24 IKD24 ITZ24 JDV24 JNR24 JXN24 KHJ24 KRF24 LBB24 LKX24 LUT24 MEP24 MOL24 MYH24 NID24 NRZ24 OBV24 OLR24 OVN24 PFJ24 PPF24 PZB24 QIX24 QST24 RCP24 RML24 RWH24 SGD24 SPZ24 SZV24 TJR24 TTN24 UDJ24 UNF24 UXB24 VGX24 VQT24 WAP24 WKL24 WUH24 J65434:K65434 HV65434 RR65434 ABN65434 ALJ65434 AVF65434 BFB65434 BOX65434 BYT65434 CIP65434 CSL65434 DCH65434 DMD65434 DVZ65434 EFV65434 EPR65434 EZN65434 FJJ65434 FTF65434 GDB65434 GMX65434 GWT65434 HGP65434 HQL65434 IAH65434 IKD65434 ITZ65434 JDV65434 JNR65434 JXN65434 KHJ65434 KRF65434 LBB65434 LKX65434 LUT65434 MEP65434 MOL65434 MYH65434 NID65434 NRZ65434 OBV65434 OLR65434 OVN65434 PFJ65434 PPF65434 PZB65434 QIX65434 QST65434 RCP65434 RML65434 RWH65434 SGD65434 SPZ65434 SZV65434 TJR65434 TTN65434 UDJ65434 UNF65434 UXB65434 VGX65434 VQT65434 WAP65434 WKL65434 WUH65434 J130970:K130970 HV130970 RR130970 ABN130970 ALJ130970 AVF130970 BFB130970 BOX130970 BYT130970 CIP130970 CSL130970 DCH130970 DMD130970 DVZ130970 EFV130970 EPR130970 EZN130970 FJJ130970 FTF130970 GDB130970 GMX130970 GWT130970 HGP130970 HQL130970 IAH130970 IKD130970 ITZ130970 JDV130970 JNR130970 JXN130970 KHJ130970 KRF130970 LBB130970 LKX130970 LUT130970 MEP130970 MOL130970 MYH130970 NID130970 NRZ130970 OBV130970 OLR130970 OVN130970 PFJ130970 PPF130970 PZB130970 QIX130970 QST130970 RCP130970 RML130970 RWH130970 SGD130970 SPZ130970 SZV130970 TJR130970 TTN130970 UDJ130970 UNF130970 UXB130970 VGX130970 VQT130970 WAP130970 WKL130970 WUH130970 J196506:K196506 HV196506 RR196506 ABN196506 ALJ196506 AVF196506 BFB196506 BOX196506 BYT196506 CIP196506 CSL196506 DCH196506 DMD196506 DVZ196506 EFV196506 EPR196506 EZN196506 FJJ196506 FTF196506 GDB196506 GMX196506 GWT196506 HGP196506 HQL196506 IAH196506 IKD196506 ITZ196506 JDV196506 JNR196506 JXN196506 KHJ196506 KRF196506 LBB196506 LKX196506 LUT196506 MEP196506 MOL196506 MYH196506 NID196506 NRZ196506 OBV196506 OLR196506 OVN196506 PFJ196506 PPF196506 PZB196506 QIX196506 QST196506 RCP196506 RML196506 RWH196506 SGD196506 SPZ196506 SZV196506 TJR196506 TTN196506 UDJ196506 UNF196506 UXB196506 VGX196506 VQT196506 WAP196506 WKL196506 WUH196506 J262042:K262042 HV262042 RR262042 ABN262042 ALJ262042 AVF262042 BFB262042 BOX262042 BYT262042 CIP262042 CSL262042 DCH262042 DMD262042 DVZ262042 EFV262042 EPR262042 EZN262042 FJJ262042 FTF262042 GDB262042 GMX262042 GWT262042 HGP262042 HQL262042 IAH262042 IKD262042 ITZ262042 JDV262042 JNR262042 JXN262042 KHJ262042 KRF262042 LBB262042 LKX262042 LUT262042 MEP262042 MOL262042 MYH262042 NID262042 NRZ262042 OBV262042 OLR262042 OVN262042 PFJ262042 PPF262042 PZB262042 QIX262042 QST262042 RCP262042 RML262042 RWH262042 SGD262042 SPZ262042 SZV262042 TJR262042 TTN262042 UDJ262042 UNF262042 UXB262042 VGX262042 VQT262042 WAP262042 WKL262042 WUH262042 J327578:K327578 HV327578 RR327578 ABN327578 ALJ327578 AVF327578 BFB327578 BOX327578 BYT327578 CIP327578 CSL327578 DCH327578 DMD327578 DVZ327578 EFV327578 EPR327578 EZN327578 FJJ327578 FTF327578 GDB327578 GMX327578 GWT327578 HGP327578 HQL327578 IAH327578 IKD327578 ITZ327578 JDV327578 JNR327578 JXN327578 KHJ327578 KRF327578 LBB327578 LKX327578 LUT327578 MEP327578 MOL327578 MYH327578 NID327578 NRZ327578 OBV327578 OLR327578 OVN327578 PFJ327578 PPF327578 PZB327578 QIX327578 QST327578 RCP327578 RML327578 RWH327578 SGD327578 SPZ327578 SZV327578 TJR327578 TTN327578 UDJ327578 UNF327578 UXB327578 VGX327578 VQT327578 WAP327578 WKL327578 WUH327578 J393114:K393114 HV393114 RR393114 ABN393114 ALJ393114 AVF393114 BFB393114 BOX393114 BYT393114 CIP393114 CSL393114 DCH393114 DMD393114 DVZ393114 EFV393114 EPR393114 EZN393114 FJJ393114 FTF393114 GDB393114 GMX393114 GWT393114 HGP393114 HQL393114 IAH393114 IKD393114 ITZ393114 JDV393114 JNR393114 JXN393114 KHJ393114 KRF393114 LBB393114 LKX393114 LUT393114 MEP393114 MOL393114 MYH393114 NID393114 NRZ393114 OBV393114 OLR393114 OVN393114 PFJ393114 PPF393114 PZB393114 QIX393114 QST393114 RCP393114 RML393114 RWH393114 SGD393114 SPZ393114 SZV393114 TJR393114 TTN393114 UDJ393114 UNF393114 UXB393114 VGX393114 VQT393114 WAP393114 WKL393114 WUH393114 J458650:K458650 HV458650 RR458650 ABN458650 ALJ458650 AVF458650 BFB458650 BOX458650 BYT458650 CIP458650 CSL458650 DCH458650 DMD458650 DVZ458650 EFV458650 EPR458650 EZN458650 FJJ458650 FTF458650 GDB458650 GMX458650 GWT458650 HGP458650 HQL458650 IAH458650 IKD458650 ITZ458650 JDV458650 JNR458650 JXN458650 KHJ458650 KRF458650 LBB458650 LKX458650 LUT458650 MEP458650 MOL458650 MYH458650 NID458650 NRZ458650 OBV458650 OLR458650 OVN458650 PFJ458650 PPF458650 PZB458650 QIX458650 QST458650 RCP458650 RML458650 RWH458650 SGD458650 SPZ458650 SZV458650 TJR458650 TTN458650 UDJ458650 UNF458650 UXB458650 VGX458650 VQT458650 WAP458650 WKL458650 WUH458650 J524186:K524186 HV524186 RR524186 ABN524186 ALJ524186 AVF524186 BFB524186 BOX524186 BYT524186 CIP524186 CSL524186 DCH524186 DMD524186 DVZ524186 EFV524186 EPR524186 EZN524186 FJJ524186 FTF524186 GDB524186 GMX524186 GWT524186 HGP524186 HQL524186 IAH524186 IKD524186 ITZ524186 JDV524186 JNR524186 JXN524186 KHJ524186 KRF524186 LBB524186 LKX524186 LUT524186 MEP524186 MOL524186 MYH524186 NID524186 NRZ524186 OBV524186 OLR524186 OVN524186 PFJ524186 PPF524186 PZB524186 QIX524186 QST524186 RCP524186 RML524186 RWH524186 SGD524186 SPZ524186 SZV524186 TJR524186 TTN524186 UDJ524186 UNF524186 UXB524186 VGX524186 VQT524186 WAP524186 WKL524186 WUH524186 J589722:K589722 HV589722 RR589722 ABN589722 ALJ589722 AVF589722 BFB589722 BOX589722 BYT589722 CIP589722 CSL589722 DCH589722 DMD589722 DVZ589722 EFV589722 EPR589722 EZN589722 FJJ589722 FTF589722 GDB589722 GMX589722 GWT589722 HGP589722 HQL589722 IAH589722 IKD589722 ITZ589722 JDV589722 JNR589722 JXN589722 KHJ589722 KRF589722 LBB589722 LKX589722 LUT589722 MEP589722 MOL589722 MYH589722 NID589722 NRZ589722 OBV589722 OLR589722 OVN589722 PFJ589722 PPF589722 PZB589722 QIX589722 QST589722 RCP589722 RML589722 RWH589722 SGD589722 SPZ589722 SZV589722 TJR589722 TTN589722 UDJ589722 UNF589722 UXB589722 VGX589722 VQT589722 WAP589722 WKL589722 WUH589722 J655258:K655258 HV655258 RR655258 ABN655258 ALJ655258 AVF655258 BFB655258 BOX655258 BYT655258 CIP655258 CSL655258 DCH655258 DMD655258 DVZ655258 EFV655258 EPR655258 EZN655258 FJJ655258 FTF655258 GDB655258 GMX655258 GWT655258 HGP655258 HQL655258 IAH655258 IKD655258 ITZ655258 JDV655258 JNR655258 JXN655258 KHJ655258 KRF655258 LBB655258 LKX655258 LUT655258 MEP655258 MOL655258 MYH655258 NID655258 NRZ655258 OBV655258 OLR655258 OVN655258 PFJ655258 PPF655258 PZB655258 QIX655258 QST655258 RCP655258 RML655258 RWH655258 SGD655258 SPZ655258 SZV655258 TJR655258 TTN655258 UDJ655258 UNF655258 UXB655258 VGX655258 VQT655258 WAP655258 WKL655258 WUH655258 J720794:K720794 HV720794 RR720794 ABN720794 ALJ720794 AVF720794 BFB720794 BOX720794 BYT720794 CIP720794 CSL720794 DCH720794 DMD720794 DVZ720794 EFV720794 EPR720794 EZN720794 FJJ720794 FTF720794 GDB720794 GMX720794 GWT720794 HGP720794 HQL720794 IAH720794 IKD720794 ITZ720794 JDV720794 JNR720794 JXN720794 KHJ720794 KRF720794 LBB720794 LKX720794 LUT720794 MEP720794 MOL720794 MYH720794 NID720794 NRZ720794 OBV720794 OLR720794 OVN720794 PFJ720794 PPF720794 PZB720794 QIX720794 QST720794 RCP720794 RML720794 RWH720794 SGD720794 SPZ720794 SZV720794 TJR720794 TTN720794 UDJ720794 UNF720794 UXB720794 VGX720794 VQT720794 WAP720794 WKL720794 WUH720794 J786330:K786330 HV786330 RR786330 ABN786330 ALJ786330 AVF786330 BFB786330 BOX786330 BYT786330 CIP786330 CSL786330 DCH786330 DMD786330 DVZ786330 EFV786330 EPR786330 EZN786330 FJJ786330 FTF786330 GDB786330 GMX786330 GWT786330 HGP786330 HQL786330 IAH786330 IKD786330 ITZ786330 JDV786330 JNR786330 JXN786330 KHJ786330 KRF786330 LBB786330 LKX786330 LUT786330 MEP786330 MOL786330 MYH786330 NID786330 NRZ786330 OBV786330 OLR786330 OVN786330 PFJ786330 PPF786330 PZB786330 QIX786330 QST786330 RCP786330 RML786330 RWH786330 SGD786330 SPZ786330 SZV786330 TJR786330 TTN786330 UDJ786330 UNF786330 UXB786330 VGX786330 VQT786330 WAP786330 WKL786330 WUH786330 J851866:K851866 HV851866 RR851866 ABN851866 ALJ851866 AVF851866 BFB851866 BOX851866 BYT851866 CIP851866 CSL851866 DCH851866 DMD851866 DVZ851866 EFV851866 EPR851866 EZN851866 FJJ851866 FTF851866 GDB851866 GMX851866 GWT851866 HGP851866 HQL851866 IAH851866 IKD851866 ITZ851866 JDV851866 JNR851866 JXN851866 KHJ851866 KRF851866 LBB851866 LKX851866 LUT851866 MEP851866 MOL851866 MYH851866 NID851866 NRZ851866 OBV851866 OLR851866 OVN851866 PFJ851866 PPF851866 PZB851866 QIX851866 QST851866 RCP851866 RML851866 RWH851866 SGD851866 SPZ851866 SZV851866 TJR851866 TTN851866 UDJ851866 UNF851866 UXB851866 VGX851866 VQT851866 WAP851866 WKL851866 WUH851866 J917402:K917402 HV917402 RR917402 ABN917402 ALJ917402 AVF917402 BFB917402 BOX917402 BYT917402 CIP917402 CSL917402 DCH917402 DMD917402 DVZ917402 EFV917402 EPR917402 EZN917402 FJJ917402 FTF917402 GDB917402 GMX917402 GWT917402 HGP917402 HQL917402 IAH917402 IKD917402 ITZ917402 JDV917402 JNR917402 JXN917402 KHJ917402 KRF917402 LBB917402 LKX917402 LUT917402 MEP917402 MOL917402 MYH917402 NID917402 NRZ917402 OBV917402 OLR917402 OVN917402 PFJ917402 PPF917402 PZB917402 QIX917402 QST917402 RCP917402 RML917402 RWH917402 SGD917402 SPZ917402 SZV917402 TJR917402 TTN917402 UDJ917402 UNF917402 UXB917402 VGX917402 VQT917402 WAP917402 WKL917402 WUH917402 J982938:K982938 HV982938 RR982938 ABN982938 ALJ982938 AVF982938 BFB982938 BOX982938 BYT982938 CIP982938 CSL982938 DCH982938 DMD982938 DVZ982938 EFV982938 EPR982938 EZN982938 FJJ982938 FTF982938 GDB982938 GMX982938 GWT982938 HGP982938 HQL982938 IAH982938 IKD982938 ITZ982938 JDV982938 JNR982938 JXN982938 KHJ982938 KRF982938 LBB982938 LKX982938 LUT982938 MEP982938 MOL982938 MYH982938 NID982938 NRZ982938 OBV982938 OLR982938 OVN982938 PFJ982938 PPF982938 PZB982938 QIX982938 QST982938 RCP982938 RML982938 RWH982938 SGD982938 SPZ982938 SZV982938 TJR982938 TTN982938 UDJ982938 UNF982938 UXB982938 VGX982938 VQT982938 WAP982938 WKL982938 WUH982938">
      <formula1>0</formula1>
      <formula2>10</formula2>
    </dataValidation>
    <dataValidation type="textLength" allowBlank="1" showInputMessage="1" showErrorMessage="1" errorTitle="To Many Characters" error="State is limited to 2 characters. Please abbreviate the state." sqref="I24 HU24 RQ24 ABM24 ALI24 AVE24 BFA24 BOW24 BYS24 CIO24 CSK24 DCG24 DMC24 DVY24 EFU24 EPQ24 EZM24 FJI24 FTE24 GDA24 GMW24 GWS24 HGO24 HQK24 IAG24 IKC24 ITY24 JDU24 JNQ24 JXM24 KHI24 KRE24 LBA24 LKW24 LUS24 MEO24 MOK24 MYG24 NIC24 NRY24 OBU24 OLQ24 OVM24 PFI24 PPE24 PZA24 QIW24 QSS24 RCO24 RMK24 RWG24 SGC24 SPY24 SZU24 TJQ24 TTM24 UDI24 UNE24 UXA24 VGW24 VQS24 WAO24 WKK24 WUG24 I65434 HU65434 RQ65434 ABM65434 ALI65434 AVE65434 BFA65434 BOW65434 BYS65434 CIO65434 CSK65434 DCG65434 DMC65434 DVY65434 EFU65434 EPQ65434 EZM65434 FJI65434 FTE65434 GDA65434 GMW65434 GWS65434 HGO65434 HQK65434 IAG65434 IKC65434 ITY65434 JDU65434 JNQ65434 JXM65434 KHI65434 KRE65434 LBA65434 LKW65434 LUS65434 MEO65434 MOK65434 MYG65434 NIC65434 NRY65434 OBU65434 OLQ65434 OVM65434 PFI65434 PPE65434 PZA65434 QIW65434 QSS65434 RCO65434 RMK65434 RWG65434 SGC65434 SPY65434 SZU65434 TJQ65434 TTM65434 UDI65434 UNE65434 UXA65434 VGW65434 VQS65434 WAO65434 WKK65434 WUG65434 I130970 HU130970 RQ130970 ABM130970 ALI130970 AVE130970 BFA130970 BOW130970 BYS130970 CIO130970 CSK130970 DCG130970 DMC130970 DVY130970 EFU130970 EPQ130970 EZM130970 FJI130970 FTE130970 GDA130970 GMW130970 GWS130970 HGO130970 HQK130970 IAG130970 IKC130970 ITY130970 JDU130970 JNQ130970 JXM130970 KHI130970 KRE130970 LBA130970 LKW130970 LUS130970 MEO130970 MOK130970 MYG130970 NIC130970 NRY130970 OBU130970 OLQ130970 OVM130970 PFI130970 PPE130970 PZA130970 QIW130970 QSS130970 RCO130970 RMK130970 RWG130970 SGC130970 SPY130970 SZU130970 TJQ130970 TTM130970 UDI130970 UNE130970 UXA130970 VGW130970 VQS130970 WAO130970 WKK130970 WUG130970 I196506 HU196506 RQ196506 ABM196506 ALI196506 AVE196506 BFA196506 BOW196506 BYS196506 CIO196506 CSK196506 DCG196506 DMC196506 DVY196506 EFU196506 EPQ196506 EZM196506 FJI196506 FTE196506 GDA196506 GMW196506 GWS196506 HGO196506 HQK196506 IAG196506 IKC196506 ITY196506 JDU196506 JNQ196506 JXM196506 KHI196506 KRE196506 LBA196506 LKW196506 LUS196506 MEO196506 MOK196506 MYG196506 NIC196506 NRY196506 OBU196506 OLQ196506 OVM196506 PFI196506 PPE196506 PZA196506 QIW196506 QSS196506 RCO196506 RMK196506 RWG196506 SGC196506 SPY196506 SZU196506 TJQ196506 TTM196506 UDI196506 UNE196506 UXA196506 VGW196506 VQS196506 WAO196506 WKK196506 WUG196506 I262042 HU262042 RQ262042 ABM262042 ALI262042 AVE262042 BFA262042 BOW262042 BYS262042 CIO262042 CSK262042 DCG262042 DMC262042 DVY262042 EFU262042 EPQ262042 EZM262042 FJI262042 FTE262042 GDA262042 GMW262042 GWS262042 HGO262042 HQK262042 IAG262042 IKC262042 ITY262042 JDU262042 JNQ262042 JXM262042 KHI262042 KRE262042 LBA262042 LKW262042 LUS262042 MEO262042 MOK262042 MYG262042 NIC262042 NRY262042 OBU262042 OLQ262042 OVM262042 PFI262042 PPE262042 PZA262042 QIW262042 QSS262042 RCO262042 RMK262042 RWG262042 SGC262042 SPY262042 SZU262042 TJQ262042 TTM262042 UDI262042 UNE262042 UXA262042 VGW262042 VQS262042 WAO262042 WKK262042 WUG262042 I327578 HU327578 RQ327578 ABM327578 ALI327578 AVE327578 BFA327578 BOW327578 BYS327578 CIO327578 CSK327578 DCG327578 DMC327578 DVY327578 EFU327578 EPQ327578 EZM327578 FJI327578 FTE327578 GDA327578 GMW327578 GWS327578 HGO327578 HQK327578 IAG327578 IKC327578 ITY327578 JDU327578 JNQ327578 JXM327578 KHI327578 KRE327578 LBA327578 LKW327578 LUS327578 MEO327578 MOK327578 MYG327578 NIC327578 NRY327578 OBU327578 OLQ327578 OVM327578 PFI327578 PPE327578 PZA327578 QIW327578 QSS327578 RCO327578 RMK327578 RWG327578 SGC327578 SPY327578 SZU327578 TJQ327578 TTM327578 UDI327578 UNE327578 UXA327578 VGW327578 VQS327578 WAO327578 WKK327578 WUG327578 I393114 HU393114 RQ393114 ABM393114 ALI393114 AVE393114 BFA393114 BOW393114 BYS393114 CIO393114 CSK393114 DCG393114 DMC393114 DVY393114 EFU393114 EPQ393114 EZM393114 FJI393114 FTE393114 GDA393114 GMW393114 GWS393114 HGO393114 HQK393114 IAG393114 IKC393114 ITY393114 JDU393114 JNQ393114 JXM393114 KHI393114 KRE393114 LBA393114 LKW393114 LUS393114 MEO393114 MOK393114 MYG393114 NIC393114 NRY393114 OBU393114 OLQ393114 OVM393114 PFI393114 PPE393114 PZA393114 QIW393114 QSS393114 RCO393114 RMK393114 RWG393114 SGC393114 SPY393114 SZU393114 TJQ393114 TTM393114 UDI393114 UNE393114 UXA393114 VGW393114 VQS393114 WAO393114 WKK393114 WUG393114 I458650 HU458650 RQ458650 ABM458650 ALI458650 AVE458650 BFA458650 BOW458650 BYS458650 CIO458650 CSK458650 DCG458650 DMC458650 DVY458650 EFU458650 EPQ458650 EZM458650 FJI458650 FTE458650 GDA458650 GMW458650 GWS458650 HGO458650 HQK458650 IAG458650 IKC458650 ITY458650 JDU458650 JNQ458650 JXM458650 KHI458650 KRE458650 LBA458650 LKW458650 LUS458650 MEO458650 MOK458650 MYG458650 NIC458650 NRY458650 OBU458650 OLQ458650 OVM458650 PFI458650 PPE458650 PZA458650 QIW458650 QSS458650 RCO458650 RMK458650 RWG458650 SGC458650 SPY458650 SZU458650 TJQ458650 TTM458650 UDI458650 UNE458650 UXA458650 VGW458650 VQS458650 WAO458650 WKK458650 WUG458650 I524186 HU524186 RQ524186 ABM524186 ALI524186 AVE524186 BFA524186 BOW524186 BYS524186 CIO524186 CSK524186 DCG524186 DMC524186 DVY524186 EFU524186 EPQ524186 EZM524186 FJI524186 FTE524186 GDA524186 GMW524186 GWS524186 HGO524186 HQK524186 IAG524186 IKC524186 ITY524186 JDU524186 JNQ524186 JXM524186 KHI524186 KRE524186 LBA524186 LKW524186 LUS524186 MEO524186 MOK524186 MYG524186 NIC524186 NRY524186 OBU524186 OLQ524186 OVM524186 PFI524186 PPE524186 PZA524186 QIW524186 QSS524186 RCO524186 RMK524186 RWG524186 SGC524186 SPY524186 SZU524186 TJQ524186 TTM524186 UDI524186 UNE524186 UXA524186 VGW524186 VQS524186 WAO524186 WKK524186 WUG524186 I589722 HU589722 RQ589722 ABM589722 ALI589722 AVE589722 BFA589722 BOW589722 BYS589722 CIO589722 CSK589722 DCG589722 DMC589722 DVY589722 EFU589722 EPQ589722 EZM589722 FJI589722 FTE589722 GDA589722 GMW589722 GWS589722 HGO589722 HQK589722 IAG589722 IKC589722 ITY589722 JDU589722 JNQ589722 JXM589722 KHI589722 KRE589722 LBA589722 LKW589722 LUS589722 MEO589722 MOK589722 MYG589722 NIC589722 NRY589722 OBU589722 OLQ589722 OVM589722 PFI589722 PPE589722 PZA589722 QIW589722 QSS589722 RCO589722 RMK589722 RWG589722 SGC589722 SPY589722 SZU589722 TJQ589722 TTM589722 UDI589722 UNE589722 UXA589722 VGW589722 VQS589722 WAO589722 WKK589722 WUG589722 I655258 HU655258 RQ655258 ABM655258 ALI655258 AVE655258 BFA655258 BOW655258 BYS655258 CIO655258 CSK655258 DCG655258 DMC655258 DVY655258 EFU655258 EPQ655258 EZM655258 FJI655258 FTE655258 GDA655258 GMW655258 GWS655258 HGO655258 HQK655258 IAG655258 IKC655258 ITY655258 JDU655258 JNQ655258 JXM655258 KHI655258 KRE655258 LBA655258 LKW655258 LUS655258 MEO655258 MOK655258 MYG655258 NIC655258 NRY655258 OBU655258 OLQ655258 OVM655258 PFI655258 PPE655258 PZA655258 QIW655258 QSS655258 RCO655258 RMK655258 RWG655258 SGC655258 SPY655258 SZU655258 TJQ655258 TTM655258 UDI655258 UNE655258 UXA655258 VGW655258 VQS655258 WAO655258 WKK655258 WUG655258 I720794 HU720794 RQ720794 ABM720794 ALI720794 AVE720794 BFA720794 BOW720794 BYS720794 CIO720794 CSK720794 DCG720794 DMC720794 DVY720794 EFU720794 EPQ720794 EZM720794 FJI720794 FTE720794 GDA720794 GMW720794 GWS720794 HGO720794 HQK720794 IAG720794 IKC720794 ITY720794 JDU720794 JNQ720794 JXM720794 KHI720794 KRE720794 LBA720794 LKW720794 LUS720794 MEO720794 MOK720794 MYG720794 NIC720794 NRY720794 OBU720794 OLQ720794 OVM720794 PFI720794 PPE720794 PZA720794 QIW720794 QSS720794 RCO720794 RMK720794 RWG720794 SGC720794 SPY720794 SZU720794 TJQ720794 TTM720794 UDI720794 UNE720794 UXA720794 VGW720794 VQS720794 WAO720794 WKK720794 WUG720794 I786330 HU786330 RQ786330 ABM786330 ALI786330 AVE786330 BFA786330 BOW786330 BYS786330 CIO786330 CSK786330 DCG786330 DMC786330 DVY786330 EFU786330 EPQ786330 EZM786330 FJI786330 FTE786330 GDA786330 GMW786330 GWS786330 HGO786330 HQK786330 IAG786330 IKC786330 ITY786330 JDU786330 JNQ786330 JXM786330 KHI786330 KRE786330 LBA786330 LKW786330 LUS786330 MEO786330 MOK786330 MYG786330 NIC786330 NRY786330 OBU786330 OLQ786330 OVM786330 PFI786330 PPE786330 PZA786330 QIW786330 QSS786330 RCO786330 RMK786330 RWG786330 SGC786330 SPY786330 SZU786330 TJQ786330 TTM786330 UDI786330 UNE786330 UXA786330 VGW786330 VQS786330 WAO786330 WKK786330 WUG786330 I851866 HU851866 RQ851866 ABM851866 ALI851866 AVE851866 BFA851866 BOW851866 BYS851866 CIO851866 CSK851866 DCG851866 DMC851866 DVY851866 EFU851866 EPQ851866 EZM851866 FJI851866 FTE851866 GDA851866 GMW851866 GWS851866 HGO851866 HQK851866 IAG851866 IKC851866 ITY851866 JDU851866 JNQ851866 JXM851866 KHI851866 KRE851866 LBA851866 LKW851866 LUS851866 MEO851866 MOK851866 MYG851866 NIC851866 NRY851866 OBU851866 OLQ851866 OVM851866 PFI851866 PPE851866 PZA851866 QIW851866 QSS851866 RCO851866 RMK851866 RWG851866 SGC851866 SPY851866 SZU851866 TJQ851866 TTM851866 UDI851866 UNE851866 UXA851866 VGW851866 VQS851866 WAO851866 WKK851866 WUG851866 I917402 HU917402 RQ917402 ABM917402 ALI917402 AVE917402 BFA917402 BOW917402 BYS917402 CIO917402 CSK917402 DCG917402 DMC917402 DVY917402 EFU917402 EPQ917402 EZM917402 FJI917402 FTE917402 GDA917402 GMW917402 GWS917402 HGO917402 HQK917402 IAG917402 IKC917402 ITY917402 JDU917402 JNQ917402 JXM917402 KHI917402 KRE917402 LBA917402 LKW917402 LUS917402 MEO917402 MOK917402 MYG917402 NIC917402 NRY917402 OBU917402 OLQ917402 OVM917402 PFI917402 PPE917402 PZA917402 QIW917402 QSS917402 RCO917402 RMK917402 RWG917402 SGC917402 SPY917402 SZU917402 TJQ917402 TTM917402 UDI917402 UNE917402 UXA917402 VGW917402 VQS917402 WAO917402 WKK917402 WUG917402 I982938 HU982938 RQ982938 ABM982938 ALI982938 AVE982938 BFA982938 BOW982938 BYS982938 CIO982938 CSK982938 DCG982938 DMC982938 DVY982938 EFU982938 EPQ982938 EZM982938 FJI982938 FTE982938 GDA982938 GMW982938 GWS982938 HGO982938 HQK982938 IAG982938 IKC982938 ITY982938 JDU982938 JNQ982938 JXM982938 KHI982938 KRE982938 LBA982938 LKW982938 LUS982938 MEO982938 MOK982938 MYG982938 NIC982938 NRY982938 OBU982938 OLQ982938 OVM982938 PFI982938 PPE982938 PZA982938 QIW982938 QSS982938 RCO982938 RMK982938 RWG982938 SGC982938 SPY982938 SZU982938 TJQ982938 TTM982938 UDI982938 UNE982938 UXA982938 VGW982938 VQS982938 WAO982938 WKK982938 WUG982938">
      <formula1>0</formula1>
      <formula2>2</formula2>
    </dataValidation>
    <dataValidation type="textLength" allowBlank="1" showInputMessage="1" showErrorMessage="1" errorTitle="To Many Characters" error="The city field is limited to 20 characters. Try abbreviating the city to fit. " sqref="H24 HT24 RP24 ABL24 ALH24 AVD24 BEZ24 BOV24 BYR24 CIN24 CSJ24 DCF24 DMB24 DVX24 EFT24 EPP24 EZL24 FJH24 FTD24 GCZ24 GMV24 GWR24 HGN24 HQJ24 IAF24 IKB24 ITX24 JDT24 JNP24 JXL24 KHH24 KRD24 LAZ24 LKV24 LUR24 MEN24 MOJ24 MYF24 NIB24 NRX24 OBT24 OLP24 OVL24 PFH24 PPD24 PYZ24 QIV24 QSR24 RCN24 RMJ24 RWF24 SGB24 SPX24 SZT24 TJP24 TTL24 UDH24 UND24 UWZ24 VGV24 VQR24 WAN24 WKJ24 WUF24 H65434 HT65434 RP65434 ABL65434 ALH65434 AVD65434 BEZ65434 BOV65434 BYR65434 CIN65434 CSJ65434 DCF65434 DMB65434 DVX65434 EFT65434 EPP65434 EZL65434 FJH65434 FTD65434 GCZ65434 GMV65434 GWR65434 HGN65434 HQJ65434 IAF65434 IKB65434 ITX65434 JDT65434 JNP65434 JXL65434 KHH65434 KRD65434 LAZ65434 LKV65434 LUR65434 MEN65434 MOJ65434 MYF65434 NIB65434 NRX65434 OBT65434 OLP65434 OVL65434 PFH65434 PPD65434 PYZ65434 QIV65434 QSR65434 RCN65434 RMJ65434 RWF65434 SGB65434 SPX65434 SZT65434 TJP65434 TTL65434 UDH65434 UND65434 UWZ65434 VGV65434 VQR65434 WAN65434 WKJ65434 WUF65434 H130970 HT130970 RP130970 ABL130970 ALH130970 AVD130970 BEZ130970 BOV130970 BYR130970 CIN130970 CSJ130970 DCF130970 DMB130970 DVX130970 EFT130970 EPP130970 EZL130970 FJH130970 FTD130970 GCZ130970 GMV130970 GWR130970 HGN130970 HQJ130970 IAF130970 IKB130970 ITX130970 JDT130970 JNP130970 JXL130970 KHH130970 KRD130970 LAZ130970 LKV130970 LUR130970 MEN130970 MOJ130970 MYF130970 NIB130970 NRX130970 OBT130970 OLP130970 OVL130970 PFH130970 PPD130970 PYZ130970 QIV130970 QSR130970 RCN130970 RMJ130970 RWF130970 SGB130970 SPX130970 SZT130970 TJP130970 TTL130970 UDH130970 UND130970 UWZ130970 VGV130970 VQR130970 WAN130970 WKJ130970 WUF130970 H196506 HT196506 RP196506 ABL196506 ALH196506 AVD196506 BEZ196506 BOV196506 BYR196506 CIN196506 CSJ196506 DCF196506 DMB196506 DVX196506 EFT196506 EPP196506 EZL196506 FJH196506 FTD196506 GCZ196506 GMV196506 GWR196506 HGN196506 HQJ196506 IAF196506 IKB196506 ITX196506 JDT196506 JNP196506 JXL196506 KHH196506 KRD196506 LAZ196506 LKV196506 LUR196506 MEN196506 MOJ196506 MYF196506 NIB196506 NRX196506 OBT196506 OLP196506 OVL196506 PFH196506 PPD196506 PYZ196506 QIV196506 QSR196506 RCN196506 RMJ196506 RWF196506 SGB196506 SPX196506 SZT196506 TJP196506 TTL196506 UDH196506 UND196506 UWZ196506 VGV196506 VQR196506 WAN196506 WKJ196506 WUF196506 H262042 HT262042 RP262042 ABL262042 ALH262042 AVD262042 BEZ262042 BOV262042 BYR262042 CIN262042 CSJ262042 DCF262042 DMB262042 DVX262042 EFT262042 EPP262042 EZL262042 FJH262042 FTD262042 GCZ262042 GMV262042 GWR262042 HGN262042 HQJ262042 IAF262042 IKB262042 ITX262042 JDT262042 JNP262042 JXL262042 KHH262042 KRD262042 LAZ262042 LKV262042 LUR262042 MEN262042 MOJ262042 MYF262042 NIB262042 NRX262042 OBT262042 OLP262042 OVL262042 PFH262042 PPD262042 PYZ262042 QIV262042 QSR262042 RCN262042 RMJ262042 RWF262042 SGB262042 SPX262042 SZT262042 TJP262042 TTL262042 UDH262042 UND262042 UWZ262042 VGV262042 VQR262042 WAN262042 WKJ262042 WUF262042 H327578 HT327578 RP327578 ABL327578 ALH327578 AVD327578 BEZ327578 BOV327578 BYR327578 CIN327578 CSJ327578 DCF327578 DMB327578 DVX327578 EFT327578 EPP327578 EZL327578 FJH327578 FTD327578 GCZ327578 GMV327578 GWR327578 HGN327578 HQJ327578 IAF327578 IKB327578 ITX327578 JDT327578 JNP327578 JXL327578 KHH327578 KRD327578 LAZ327578 LKV327578 LUR327578 MEN327578 MOJ327578 MYF327578 NIB327578 NRX327578 OBT327578 OLP327578 OVL327578 PFH327578 PPD327578 PYZ327578 QIV327578 QSR327578 RCN327578 RMJ327578 RWF327578 SGB327578 SPX327578 SZT327578 TJP327578 TTL327578 UDH327578 UND327578 UWZ327578 VGV327578 VQR327578 WAN327578 WKJ327578 WUF327578 H393114 HT393114 RP393114 ABL393114 ALH393114 AVD393114 BEZ393114 BOV393114 BYR393114 CIN393114 CSJ393114 DCF393114 DMB393114 DVX393114 EFT393114 EPP393114 EZL393114 FJH393114 FTD393114 GCZ393114 GMV393114 GWR393114 HGN393114 HQJ393114 IAF393114 IKB393114 ITX393114 JDT393114 JNP393114 JXL393114 KHH393114 KRD393114 LAZ393114 LKV393114 LUR393114 MEN393114 MOJ393114 MYF393114 NIB393114 NRX393114 OBT393114 OLP393114 OVL393114 PFH393114 PPD393114 PYZ393114 QIV393114 QSR393114 RCN393114 RMJ393114 RWF393114 SGB393114 SPX393114 SZT393114 TJP393114 TTL393114 UDH393114 UND393114 UWZ393114 VGV393114 VQR393114 WAN393114 WKJ393114 WUF393114 H458650 HT458650 RP458650 ABL458650 ALH458650 AVD458650 BEZ458650 BOV458650 BYR458650 CIN458650 CSJ458650 DCF458650 DMB458650 DVX458650 EFT458650 EPP458650 EZL458650 FJH458650 FTD458650 GCZ458650 GMV458650 GWR458650 HGN458650 HQJ458650 IAF458650 IKB458650 ITX458650 JDT458650 JNP458650 JXL458650 KHH458650 KRD458650 LAZ458650 LKV458650 LUR458650 MEN458650 MOJ458650 MYF458650 NIB458650 NRX458650 OBT458650 OLP458650 OVL458650 PFH458650 PPD458650 PYZ458650 QIV458650 QSR458650 RCN458650 RMJ458650 RWF458650 SGB458650 SPX458650 SZT458650 TJP458650 TTL458650 UDH458650 UND458650 UWZ458650 VGV458650 VQR458650 WAN458650 WKJ458650 WUF458650 H524186 HT524186 RP524186 ABL524186 ALH524186 AVD524186 BEZ524186 BOV524186 BYR524186 CIN524186 CSJ524186 DCF524186 DMB524186 DVX524186 EFT524186 EPP524186 EZL524186 FJH524186 FTD524186 GCZ524186 GMV524186 GWR524186 HGN524186 HQJ524186 IAF524186 IKB524186 ITX524186 JDT524186 JNP524186 JXL524186 KHH524186 KRD524186 LAZ524186 LKV524186 LUR524186 MEN524186 MOJ524186 MYF524186 NIB524186 NRX524186 OBT524186 OLP524186 OVL524186 PFH524186 PPD524186 PYZ524186 QIV524186 QSR524186 RCN524186 RMJ524186 RWF524186 SGB524186 SPX524186 SZT524186 TJP524186 TTL524186 UDH524186 UND524186 UWZ524186 VGV524186 VQR524186 WAN524186 WKJ524186 WUF524186 H589722 HT589722 RP589722 ABL589722 ALH589722 AVD589722 BEZ589722 BOV589722 BYR589722 CIN589722 CSJ589722 DCF589722 DMB589722 DVX589722 EFT589722 EPP589722 EZL589722 FJH589722 FTD589722 GCZ589722 GMV589722 GWR589722 HGN589722 HQJ589722 IAF589722 IKB589722 ITX589722 JDT589722 JNP589722 JXL589722 KHH589722 KRD589722 LAZ589722 LKV589722 LUR589722 MEN589722 MOJ589722 MYF589722 NIB589722 NRX589722 OBT589722 OLP589722 OVL589722 PFH589722 PPD589722 PYZ589722 QIV589722 QSR589722 RCN589722 RMJ589722 RWF589722 SGB589722 SPX589722 SZT589722 TJP589722 TTL589722 UDH589722 UND589722 UWZ589722 VGV589722 VQR589722 WAN589722 WKJ589722 WUF589722 H655258 HT655258 RP655258 ABL655258 ALH655258 AVD655258 BEZ655258 BOV655258 BYR655258 CIN655258 CSJ655258 DCF655258 DMB655258 DVX655258 EFT655258 EPP655258 EZL655258 FJH655258 FTD655258 GCZ655258 GMV655258 GWR655258 HGN655258 HQJ655258 IAF655258 IKB655258 ITX655258 JDT655258 JNP655258 JXL655258 KHH655258 KRD655258 LAZ655258 LKV655258 LUR655258 MEN655258 MOJ655258 MYF655258 NIB655258 NRX655258 OBT655258 OLP655258 OVL655258 PFH655258 PPD655258 PYZ655258 QIV655258 QSR655258 RCN655258 RMJ655258 RWF655258 SGB655258 SPX655258 SZT655258 TJP655258 TTL655258 UDH655258 UND655258 UWZ655258 VGV655258 VQR655258 WAN655258 WKJ655258 WUF655258 H720794 HT720794 RP720794 ABL720794 ALH720794 AVD720794 BEZ720794 BOV720794 BYR720794 CIN720794 CSJ720794 DCF720794 DMB720794 DVX720794 EFT720794 EPP720794 EZL720794 FJH720794 FTD720794 GCZ720794 GMV720794 GWR720794 HGN720794 HQJ720794 IAF720794 IKB720794 ITX720794 JDT720794 JNP720794 JXL720794 KHH720794 KRD720794 LAZ720794 LKV720794 LUR720794 MEN720794 MOJ720794 MYF720794 NIB720794 NRX720794 OBT720794 OLP720794 OVL720794 PFH720794 PPD720794 PYZ720794 QIV720794 QSR720794 RCN720794 RMJ720794 RWF720794 SGB720794 SPX720794 SZT720794 TJP720794 TTL720794 UDH720794 UND720794 UWZ720794 VGV720794 VQR720794 WAN720794 WKJ720794 WUF720794 H786330 HT786330 RP786330 ABL786330 ALH786330 AVD786330 BEZ786330 BOV786330 BYR786330 CIN786330 CSJ786330 DCF786330 DMB786330 DVX786330 EFT786330 EPP786330 EZL786330 FJH786330 FTD786330 GCZ786330 GMV786330 GWR786330 HGN786330 HQJ786330 IAF786330 IKB786330 ITX786330 JDT786330 JNP786330 JXL786330 KHH786330 KRD786330 LAZ786330 LKV786330 LUR786330 MEN786330 MOJ786330 MYF786330 NIB786330 NRX786330 OBT786330 OLP786330 OVL786330 PFH786330 PPD786330 PYZ786330 QIV786330 QSR786330 RCN786330 RMJ786330 RWF786330 SGB786330 SPX786330 SZT786330 TJP786330 TTL786330 UDH786330 UND786330 UWZ786330 VGV786330 VQR786330 WAN786330 WKJ786330 WUF786330 H851866 HT851866 RP851866 ABL851866 ALH851866 AVD851866 BEZ851866 BOV851866 BYR851866 CIN851866 CSJ851866 DCF851866 DMB851866 DVX851866 EFT851866 EPP851866 EZL851866 FJH851866 FTD851866 GCZ851866 GMV851866 GWR851866 HGN851866 HQJ851866 IAF851866 IKB851866 ITX851866 JDT851866 JNP851866 JXL851866 KHH851866 KRD851866 LAZ851866 LKV851866 LUR851866 MEN851866 MOJ851866 MYF851866 NIB851866 NRX851866 OBT851866 OLP851866 OVL851866 PFH851866 PPD851866 PYZ851866 QIV851866 QSR851866 RCN851866 RMJ851866 RWF851866 SGB851866 SPX851866 SZT851866 TJP851866 TTL851866 UDH851866 UND851866 UWZ851866 VGV851866 VQR851866 WAN851866 WKJ851866 WUF851866 H917402 HT917402 RP917402 ABL917402 ALH917402 AVD917402 BEZ917402 BOV917402 BYR917402 CIN917402 CSJ917402 DCF917402 DMB917402 DVX917402 EFT917402 EPP917402 EZL917402 FJH917402 FTD917402 GCZ917402 GMV917402 GWR917402 HGN917402 HQJ917402 IAF917402 IKB917402 ITX917402 JDT917402 JNP917402 JXL917402 KHH917402 KRD917402 LAZ917402 LKV917402 LUR917402 MEN917402 MOJ917402 MYF917402 NIB917402 NRX917402 OBT917402 OLP917402 OVL917402 PFH917402 PPD917402 PYZ917402 QIV917402 QSR917402 RCN917402 RMJ917402 RWF917402 SGB917402 SPX917402 SZT917402 TJP917402 TTL917402 UDH917402 UND917402 UWZ917402 VGV917402 VQR917402 WAN917402 WKJ917402 WUF917402 H982938 HT982938 RP982938 ABL982938 ALH982938 AVD982938 BEZ982938 BOV982938 BYR982938 CIN982938 CSJ982938 DCF982938 DMB982938 DVX982938 EFT982938 EPP982938 EZL982938 FJH982938 FTD982938 GCZ982938 GMV982938 GWR982938 HGN982938 HQJ982938 IAF982938 IKB982938 ITX982938 JDT982938 JNP982938 JXL982938 KHH982938 KRD982938 LAZ982938 LKV982938 LUR982938 MEN982938 MOJ982938 MYF982938 NIB982938 NRX982938 OBT982938 OLP982938 OVL982938 PFH982938 PPD982938 PYZ982938 QIV982938 QSR982938 RCN982938 RMJ982938 RWF982938 SGB982938 SPX982938 SZT982938 TJP982938 TTL982938 UDH982938 UND982938 UWZ982938 VGV982938 VQR982938 WAN982938 WKJ982938 WUF982938">
      <formula1>0</formula1>
      <formula2>20</formula2>
    </dataValidation>
    <dataValidation type="textLength" allowBlank="1" showInputMessage="1" showErrorMessage="1" errorTitle="To Many Characters" error="The Suite/Appartment field is limited to 30 characters. _x000a_Try using blank space in the Street field or if necessary the Attn/Dept field. " sqref="WUE982938 HS24 RO24 ABK24 ALG24 AVC24 BEY24 BOU24 BYQ24 CIM24 CSI24 DCE24 DMA24 DVW24 EFS24 EPO24 EZK24 FJG24 FTC24 GCY24 GMU24 GWQ24 HGM24 HQI24 IAE24 IKA24 ITW24 JDS24 JNO24 JXK24 KHG24 KRC24 LAY24 LKU24 LUQ24 MEM24 MOI24 MYE24 NIA24 NRW24 OBS24 OLO24 OVK24 PFG24 PPC24 PYY24 QIU24 QSQ24 RCM24 RMI24 RWE24 SGA24 SPW24 SZS24 TJO24 TTK24 UDG24 UNC24 UWY24 VGU24 VQQ24 WAM24 WKI24 WUE24 F65434:G65434 HS65434 RO65434 ABK65434 ALG65434 AVC65434 BEY65434 BOU65434 BYQ65434 CIM65434 CSI65434 DCE65434 DMA65434 DVW65434 EFS65434 EPO65434 EZK65434 FJG65434 FTC65434 GCY65434 GMU65434 GWQ65434 HGM65434 HQI65434 IAE65434 IKA65434 ITW65434 JDS65434 JNO65434 JXK65434 KHG65434 KRC65434 LAY65434 LKU65434 LUQ65434 MEM65434 MOI65434 MYE65434 NIA65434 NRW65434 OBS65434 OLO65434 OVK65434 PFG65434 PPC65434 PYY65434 QIU65434 QSQ65434 RCM65434 RMI65434 RWE65434 SGA65434 SPW65434 SZS65434 TJO65434 TTK65434 UDG65434 UNC65434 UWY65434 VGU65434 VQQ65434 WAM65434 WKI65434 WUE65434 F130970:G130970 HS130970 RO130970 ABK130970 ALG130970 AVC130970 BEY130970 BOU130970 BYQ130970 CIM130970 CSI130970 DCE130970 DMA130970 DVW130970 EFS130970 EPO130970 EZK130970 FJG130970 FTC130970 GCY130970 GMU130970 GWQ130970 HGM130970 HQI130970 IAE130970 IKA130970 ITW130970 JDS130970 JNO130970 JXK130970 KHG130970 KRC130970 LAY130970 LKU130970 LUQ130970 MEM130970 MOI130970 MYE130970 NIA130970 NRW130970 OBS130970 OLO130970 OVK130970 PFG130970 PPC130970 PYY130970 QIU130970 QSQ130970 RCM130970 RMI130970 RWE130970 SGA130970 SPW130970 SZS130970 TJO130970 TTK130970 UDG130970 UNC130970 UWY130970 VGU130970 VQQ130970 WAM130970 WKI130970 WUE130970 F196506:G196506 HS196506 RO196506 ABK196506 ALG196506 AVC196506 BEY196506 BOU196506 BYQ196506 CIM196506 CSI196506 DCE196506 DMA196506 DVW196506 EFS196506 EPO196506 EZK196506 FJG196506 FTC196506 GCY196506 GMU196506 GWQ196506 HGM196506 HQI196506 IAE196506 IKA196506 ITW196506 JDS196506 JNO196506 JXK196506 KHG196506 KRC196506 LAY196506 LKU196506 LUQ196506 MEM196506 MOI196506 MYE196506 NIA196506 NRW196506 OBS196506 OLO196506 OVK196506 PFG196506 PPC196506 PYY196506 QIU196506 QSQ196506 RCM196506 RMI196506 RWE196506 SGA196506 SPW196506 SZS196506 TJO196506 TTK196506 UDG196506 UNC196506 UWY196506 VGU196506 VQQ196506 WAM196506 WKI196506 WUE196506 F262042:G262042 HS262042 RO262042 ABK262042 ALG262042 AVC262042 BEY262042 BOU262042 BYQ262042 CIM262042 CSI262042 DCE262042 DMA262042 DVW262042 EFS262042 EPO262042 EZK262042 FJG262042 FTC262042 GCY262042 GMU262042 GWQ262042 HGM262042 HQI262042 IAE262042 IKA262042 ITW262042 JDS262042 JNO262042 JXK262042 KHG262042 KRC262042 LAY262042 LKU262042 LUQ262042 MEM262042 MOI262042 MYE262042 NIA262042 NRW262042 OBS262042 OLO262042 OVK262042 PFG262042 PPC262042 PYY262042 QIU262042 QSQ262042 RCM262042 RMI262042 RWE262042 SGA262042 SPW262042 SZS262042 TJO262042 TTK262042 UDG262042 UNC262042 UWY262042 VGU262042 VQQ262042 WAM262042 WKI262042 WUE262042 F327578:G327578 HS327578 RO327578 ABK327578 ALG327578 AVC327578 BEY327578 BOU327578 BYQ327578 CIM327578 CSI327578 DCE327578 DMA327578 DVW327578 EFS327578 EPO327578 EZK327578 FJG327578 FTC327578 GCY327578 GMU327578 GWQ327578 HGM327578 HQI327578 IAE327578 IKA327578 ITW327578 JDS327578 JNO327578 JXK327578 KHG327578 KRC327578 LAY327578 LKU327578 LUQ327578 MEM327578 MOI327578 MYE327578 NIA327578 NRW327578 OBS327578 OLO327578 OVK327578 PFG327578 PPC327578 PYY327578 QIU327578 QSQ327578 RCM327578 RMI327578 RWE327578 SGA327578 SPW327578 SZS327578 TJO327578 TTK327578 UDG327578 UNC327578 UWY327578 VGU327578 VQQ327578 WAM327578 WKI327578 WUE327578 F393114:G393114 HS393114 RO393114 ABK393114 ALG393114 AVC393114 BEY393114 BOU393114 BYQ393114 CIM393114 CSI393114 DCE393114 DMA393114 DVW393114 EFS393114 EPO393114 EZK393114 FJG393114 FTC393114 GCY393114 GMU393114 GWQ393114 HGM393114 HQI393114 IAE393114 IKA393114 ITW393114 JDS393114 JNO393114 JXK393114 KHG393114 KRC393114 LAY393114 LKU393114 LUQ393114 MEM393114 MOI393114 MYE393114 NIA393114 NRW393114 OBS393114 OLO393114 OVK393114 PFG393114 PPC393114 PYY393114 QIU393114 QSQ393114 RCM393114 RMI393114 RWE393114 SGA393114 SPW393114 SZS393114 TJO393114 TTK393114 UDG393114 UNC393114 UWY393114 VGU393114 VQQ393114 WAM393114 WKI393114 WUE393114 F458650:G458650 HS458650 RO458650 ABK458650 ALG458650 AVC458650 BEY458650 BOU458650 BYQ458650 CIM458650 CSI458650 DCE458650 DMA458650 DVW458650 EFS458650 EPO458650 EZK458650 FJG458650 FTC458650 GCY458650 GMU458650 GWQ458650 HGM458650 HQI458650 IAE458650 IKA458650 ITW458650 JDS458650 JNO458650 JXK458650 KHG458650 KRC458650 LAY458650 LKU458650 LUQ458650 MEM458650 MOI458650 MYE458650 NIA458650 NRW458650 OBS458650 OLO458650 OVK458650 PFG458650 PPC458650 PYY458650 QIU458650 QSQ458650 RCM458650 RMI458650 RWE458650 SGA458650 SPW458650 SZS458650 TJO458650 TTK458650 UDG458650 UNC458650 UWY458650 VGU458650 VQQ458650 WAM458650 WKI458650 WUE458650 F524186:G524186 HS524186 RO524186 ABK524186 ALG524186 AVC524186 BEY524186 BOU524186 BYQ524186 CIM524186 CSI524186 DCE524186 DMA524186 DVW524186 EFS524186 EPO524186 EZK524186 FJG524186 FTC524186 GCY524186 GMU524186 GWQ524186 HGM524186 HQI524186 IAE524186 IKA524186 ITW524186 JDS524186 JNO524186 JXK524186 KHG524186 KRC524186 LAY524186 LKU524186 LUQ524186 MEM524186 MOI524186 MYE524186 NIA524186 NRW524186 OBS524186 OLO524186 OVK524186 PFG524186 PPC524186 PYY524186 QIU524186 QSQ524186 RCM524186 RMI524186 RWE524186 SGA524186 SPW524186 SZS524186 TJO524186 TTK524186 UDG524186 UNC524186 UWY524186 VGU524186 VQQ524186 WAM524186 WKI524186 WUE524186 F589722:G589722 HS589722 RO589722 ABK589722 ALG589722 AVC589722 BEY589722 BOU589722 BYQ589722 CIM589722 CSI589722 DCE589722 DMA589722 DVW589722 EFS589722 EPO589722 EZK589722 FJG589722 FTC589722 GCY589722 GMU589722 GWQ589722 HGM589722 HQI589722 IAE589722 IKA589722 ITW589722 JDS589722 JNO589722 JXK589722 KHG589722 KRC589722 LAY589722 LKU589722 LUQ589722 MEM589722 MOI589722 MYE589722 NIA589722 NRW589722 OBS589722 OLO589722 OVK589722 PFG589722 PPC589722 PYY589722 QIU589722 QSQ589722 RCM589722 RMI589722 RWE589722 SGA589722 SPW589722 SZS589722 TJO589722 TTK589722 UDG589722 UNC589722 UWY589722 VGU589722 VQQ589722 WAM589722 WKI589722 WUE589722 F655258:G655258 HS655258 RO655258 ABK655258 ALG655258 AVC655258 BEY655258 BOU655258 BYQ655258 CIM655258 CSI655258 DCE655258 DMA655258 DVW655258 EFS655258 EPO655258 EZK655258 FJG655258 FTC655258 GCY655258 GMU655258 GWQ655258 HGM655258 HQI655258 IAE655258 IKA655258 ITW655258 JDS655258 JNO655258 JXK655258 KHG655258 KRC655258 LAY655258 LKU655258 LUQ655258 MEM655258 MOI655258 MYE655258 NIA655258 NRW655258 OBS655258 OLO655258 OVK655258 PFG655258 PPC655258 PYY655258 QIU655258 QSQ655258 RCM655258 RMI655258 RWE655258 SGA655258 SPW655258 SZS655258 TJO655258 TTK655258 UDG655258 UNC655258 UWY655258 VGU655258 VQQ655258 WAM655258 WKI655258 WUE655258 F720794:G720794 HS720794 RO720794 ABK720794 ALG720794 AVC720794 BEY720794 BOU720794 BYQ720794 CIM720794 CSI720794 DCE720794 DMA720794 DVW720794 EFS720794 EPO720794 EZK720794 FJG720794 FTC720794 GCY720794 GMU720794 GWQ720794 HGM720794 HQI720794 IAE720794 IKA720794 ITW720794 JDS720794 JNO720794 JXK720794 KHG720794 KRC720794 LAY720794 LKU720794 LUQ720794 MEM720794 MOI720794 MYE720794 NIA720794 NRW720794 OBS720794 OLO720794 OVK720794 PFG720794 PPC720794 PYY720794 QIU720794 QSQ720794 RCM720794 RMI720794 RWE720794 SGA720794 SPW720794 SZS720794 TJO720794 TTK720794 UDG720794 UNC720794 UWY720794 VGU720794 VQQ720794 WAM720794 WKI720794 WUE720794 F786330:G786330 HS786330 RO786330 ABK786330 ALG786330 AVC786330 BEY786330 BOU786330 BYQ786330 CIM786330 CSI786330 DCE786330 DMA786330 DVW786330 EFS786330 EPO786330 EZK786330 FJG786330 FTC786330 GCY786330 GMU786330 GWQ786330 HGM786330 HQI786330 IAE786330 IKA786330 ITW786330 JDS786330 JNO786330 JXK786330 KHG786330 KRC786330 LAY786330 LKU786330 LUQ786330 MEM786330 MOI786330 MYE786330 NIA786330 NRW786330 OBS786330 OLO786330 OVK786330 PFG786330 PPC786330 PYY786330 QIU786330 QSQ786330 RCM786330 RMI786330 RWE786330 SGA786330 SPW786330 SZS786330 TJO786330 TTK786330 UDG786330 UNC786330 UWY786330 VGU786330 VQQ786330 WAM786330 WKI786330 WUE786330 F851866:G851866 HS851866 RO851866 ABK851866 ALG851866 AVC851866 BEY851866 BOU851866 BYQ851866 CIM851866 CSI851866 DCE851866 DMA851866 DVW851866 EFS851866 EPO851866 EZK851866 FJG851866 FTC851866 GCY851866 GMU851866 GWQ851866 HGM851866 HQI851866 IAE851866 IKA851866 ITW851866 JDS851866 JNO851866 JXK851866 KHG851866 KRC851866 LAY851866 LKU851866 LUQ851866 MEM851866 MOI851866 MYE851866 NIA851866 NRW851866 OBS851866 OLO851866 OVK851866 PFG851866 PPC851866 PYY851866 QIU851866 QSQ851866 RCM851866 RMI851866 RWE851866 SGA851866 SPW851866 SZS851866 TJO851866 TTK851866 UDG851866 UNC851866 UWY851866 VGU851866 VQQ851866 WAM851866 WKI851866 WUE851866 F917402:G917402 HS917402 RO917402 ABK917402 ALG917402 AVC917402 BEY917402 BOU917402 BYQ917402 CIM917402 CSI917402 DCE917402 DMA917402 DVW917402 EFS917402 EPO917402 EZK917402 FJG917402 FTC917402 GCY917402 GMU917402 GWQ917402 HGM917402 HQI917402 IAE917402 IKA917402 ITW917402 JDS917402 JNO917402 JXK917402 KHG917402 KRC917402 LAY917402 LKU917402 LUQ917402 MEM917402 MOI917402 MYE917402 NIA917402 NRW917402 OBS917402 OLO917402 OVK917402 PFG917402 PPC917402 PYY917402 QIU917402 QSQ917402 RCM917402 RMI917402 RWE917402 SGA917402 SPW917402 SZS917402 TJO917402 TTK917402 UDG917402 UNC917402 UWY917402 VGU917402 VQQ917402 WAM917402 WKI917402 WUE917402 F982938:G982938 HS982938 RO982938 ABK982938 ALG982938 AVC982938 BEY982938 BOU982938 BYQ982938 CIM982938 CSI982938 DCE982938 DMA982938 DVW982938 EFS982938 EPO982938 EZK982938 FJG982938 FTC982938 GCY982938 GMU982938 GWQ982938 HGM982938 HQI982938 IAE982938 IKA982938 ITW982938 JDS982938 JNO982938 JXK982938 KHG982938 KRC982938 LAY982938 LKU982938 LUQ982938 MEM982938 MOI982938 MYE982938 NIA982938 NRW982938 OBS982938 OLO982938 OVK982938 PFG982938 PPC982938 PYY982938 QIU982938 QSQ982938 RCM982938 RMI982938 RWE982938 SGA982938 SPW982938 SZS982938 TJO982938 TTK982938 UDG982938 UNC982938 UWY982938 VGU982938 VQQ982938 WAM982938 WKI982938 F24">
      <formula1>0</formula1>
      <formula2>30</formula2>
    </dataValidation>
    <dataValidation type="textLength" allowBlank="1" showInputMessage="1" showErrorMessage="1" errorTitle="To Many Characters" error="The company name is limited to 30 charcters. Try using blank space in the ATTN/DEPT field." sqref="D24 HQ24 RM24 ABI24 ALE24 AVA24 BEW24 BOS24 BYO24 CIK24 CSG24 DCC24 DLY24 DVU24 EFQ24 EPM24 EZI24 FJE24 FTA24 GCW24 GMS24 GWO24 HGK24 HQG24 IAC24 IJY24 ITU24 JDQ24 JNM24 JXI24 KHE24 KRA24 LAW24 LKS24 LUO24 MEK24 MOG24 MYC24 NHY24 NRU24 OBQ24 OLM24 OVI24 PFE24 PPA24 PYW24 QIS24 QSO24 RCK24 RMG24 RWC24 SFY24 SPU24 SZQ24 TJM24 TTI24 UDE24 UNA24 UWW24 VGS24 VQO24 WAK24 WKG24 WUC24 D65434 HQ65434 RM65434 ABI65434 ALE65434 AVA65434 BEW65434 BOS65434 BYO65434 CIK65434 CSG65434 DCC65434 DLY65434 DVU65434 EFQ65434 EPM65434 EZI65434 FJE65434 FTA65434 GCW65434 GMS65434 GWO65434 HGK65434 HQG65434 IAC65434 IJY65434 ITU65434 JDQ65434 JNM65434 JXI65434 KHE65434 KRA65434 LAW65434 LKS65434 LUO65434 MEK65434 MOG65434 MYC65434 NHY65434 NRU65434 OBQ65434 OLM65434 OVI65434 PFE65434 PPA65434 PYW65434 QIS65434 QSO65434 RCK65434 RMG65434 RWC65434 SFY65434 SPU65434 SZQ65434 TJM65434 TTI65434 UDE65434 UNA65434 UWW65434 VGS65434 VQO65434 WAK65434 WKG65434 WUC65434 D130970 HQ130970 RM130970 ABI130970 ALE130970 AVA130970 BEW130970 BOS130970 BYO130970 CIK130970 CSG130970 DCC130970 DLY130970 DVU130970 EFQ130970 EPM130970 EZI130970 FJE130970 FTA130970 GCW130970 GMS130970 GWO130970 HGK130970 HQG130970 IAC130970 IJY130970 ITU130970 JDQ130970 JNM130970 JXI130970 KHE130970 KRA130970 LAW130970 LKS130970 LUO130970 MEK130970 MOG130970 MYC130970 NHY130970 NRU130970 OBQ130970 OLM130970 OVI130970 PFE130970 PPA130970 PYW130970 QIS130970 QSO130970 RCK130970 RMG130970 RWC130970 SFY130970 SPU130970 SZQ130970 TJM130970 TTI130970 UDE130970 UNA130970 UWW130970 VGS130970 VQO130970 WAK130970 WKG130970 WUC130970 D196506 HQ196506 RM196506 ABI196506 ALE196506 AVA196506 BEW196506 BOS196506 BYO196506 CIK196506 CSG196506 DCC196506 DLY196506 DVU196506 EFQ196506 EPM196506 EZI196506 FJE196506 FTA196506 GCW196506 GMS196506 GWO196506 HGK196506 HQG196506 IAC196506 IJY196506 ITU196506 JDQ196506 JNM196506 JXI196506 KHE196506 KRA196506 LAW196506 LKS196506 LUO196506 MEK196506 MOG196506 MYC196506 NHY196506 NRU196506 OBQ196506 OLM196506 OVI196506 PFE196506 PPA196506 PYW196506 QIS196506 QSO196506 RCK196506 RMG196506 RWC196506 SFY196506 SPU196506 SZQ196506 TJM196506 TTI196506 UDE196506 UNA196506 UWW196506 VGS196506 VQO196506 WAK196506 WKG196506 WUC196506 D262042 HQ262042 RM262042 ABI262042 ALE262042 AVA262042 BEW262042 BOS262042 BYO262042 CIK262042 CSG262042 DCC262042 DLY262042 DVU262042 EFQ262042 EPM262042 EZI262042 FJE262042 FTA262042 GCW262042 GMS262042 GWO262042 HGK262042 HQG262042 IAC262042 IJY262042 ITU262042 JDQ262042 JNM262042 JXI262042 KHE262042 KRA262042 LAW262042 LKS262042 LUO262042 MEK262042 MOG262042 MYC262042 NHY262042 NRU262042 OBQ262042 OLM262042 OVI262042 PFE262042 PPA262042 PYW262042 QIS262042 QSO262042 RCK262042 RMG262042 RWC262042 SFY262042 SPU262042 SZQ262042 TJM262042 TTI262042 UDE262042 UNA262042 UWW262042 VGS262042 VQO262042 WAK262042 WKG262042 WUC262042 D327578 HQ327578 RM327578 ABI327578 ALE327578 AVA327578 BEW327578 BOS327578 BYO327578 CIK327578 CSG327578 DCC327578 DLY327578 DVU327578 EFQ327578 EPM327578 EZI327578 FJE327578 FTA327578 GCW327578 GMS327578 GWO327578 HGK327578 HQG327578 IAC327578 IJY327578 ITU327578 JDQ327578 JNM327578 JXI327578 KHE327578 KRA327578 LAW327578 LKS327578 LUO327578 MEK327578 MOG327578 MYC327578 NHY327578 NRU327578 OBQ327578 OLM327578 OVI327578 PFE327578 PPA327578 PYW327578 QIS327578 QSO327578 RCK327578 RMG327578 RWC327578 SFY327578 SPU327578 SZQ327578 TJM327578 TTI327578 UDE327578 UNA327578 UWW327578 VGS327578 VQO327578 WAK327578 WKG327578 WUC327578 D393114 HQ393114 RM393114 ABI393114 ALE393114 AVA393114 BEW393114 BOS393114 BYO393114 CIK393114 CSG393114 DCC393114 DLY393114 DVU393114 EFQ393114 EPM393114 EZI393114 FJE393114 FTA393114 GCW393114 GMS393114 GWO393114 HGK393114 HQG393114 IAC393114 IJY393114 ITU393114 JDQ393114 JNM393114 JXI393114 KHE393114 KRA393114 LAW393114 LKS393114 LUO393114 MEK393114 MOG393114 MYC393114 NHY393114 NRU393114 OBQ393114 OLM393114 OVI393114 PFE393114 PPA393114 PYW393114 QIS393114 QSO393114 RCK393114 RMG393114 RWC393114 SFY393114 SPU393114 SZQ393114 TJM393114 TTI393114 UDE393114 UNA393114 UWW393114 VGS393114 VQO393114 WAK393114 WKG393114 WUC393114 D458650 HQ458650 RM458650 ABI458650 ALE458650 AVA458650 BEW458650 BOS458650 BYO458650 CIK458650 CSG458650 DCC458650 DLY458650 DVU458650 EFQ458650 EPM458650 EZI458650 FJE458650 FTA458650 GCW458650 GMS458650 GWO458650 HGK458650 HQG458650 IAC458650 IJY458650 ITU458650 JDQ458650 JNM458650 JXI458650 KHE458650 KRA458650 LAW458650 LKS458650 LUO458650 MEK458650 MOG458650 MYC458650 NHY458650 NRU458650 OBQ458650 OLM458650 OVI458650 PFE458650 PPA458650 PYW458650 QIS458650 QSO458650 RCK458650 RMG458650 RWC458650 SFY458650 SPU458650 SZQ458650 TJM458650 TTI458650 UDE458650 UNA458650 UWW458650 VGS458650 VQO458650 WAK458650 WKG458650 WUC458650 D524186 HQ524186 RM524186 ABI524186 ALE524186 AVA524186 BEW524186 BOS524186 BYO524186 CIK524186 CSG524186 DCC524186 DLY524186 DVU524186 EFQ524186 EPM524186 EZI524186 FJE524186 FTA524186 GCW524186 GMS524186 GWO524186 HGK524186 HQG524186 IAC524186 IJY524186 ITU524186 JDQ524186 JNM524186 JXI524186 KHE524186 KRA524186 LAW524186 LKS524186 LUO524186 MEK524186 MOG524186 MYC524186 NHY524186 NRU524186 OBQ524186 OLM524186 OVI524186 PFE524186 PPA524186 PYW524186 QIS524186 QSO524186 RCK524186 RMG524186 RWC524186 SFY524186 SPU524186 SZQ524186 TJM524186 TTI524186 UDE524186 UNA524186 UWW524186 VGS524186 VQO524186 WAK524186 WKG524186 WUC524186 D589722 HQ589722 RM589722 ABI589722 ALE589722 AVA589722 BEW589722 BOS589722 BYO589722 CIK589722 CSG589722 DCC589722 DLY589722 DVU589722 EFQ589722 EPM589722 EZI589722 FJE589722 FTA589722 GCW589722 GMS589722 GWO589722 HGK589722 HQG589722 IAC589722 IJY589722 ITU589722 JDQ589722 JNM589722 JXI589722 KHE589722 KRA589722 LAW589722 LKS589722 LUO589722 MEK589722 MOG589722 MYC589722 NHY589722 NRU589722 OBQ589722 OLM589722 OVI589722 PFE589722 PPA589722 PYW589722 QIS589722 QSO589722 RCK589722 RMG589722 RWC589722 SFY589722 SPU589722 SZQ589722 TJM589722 TTI589722 UDE589722 UNA589722 UWW589722 VGS589722 VQO589722 WAK589722 WKG589722 WUC589722 D655258 HQ655258 RM655258 ABI655258 ALE655258 AVA655258 BEW655258 BOS655258 BYO655258 CIK655258 CSG655258 DCC655258 DLY655258 DVU655258 EFQ655258 EPM655258 EZI655258 FJE655258 FTA655258 GCW655258 GMS655258 GWO655258 HGK655258 HQG655258 IAC655258 IJY655258 ITU655258 JDQ655258 JNM655258 JXI655258 KHE655258 KRA655258 LAW655258 LKS655258 LUO655258 MEK655258 MOG655258 MYC655258 NHY655258 NRU655258 OBQ655258 OLM655258 OVI655258 PFE655258 PPA655258 PYW655258 QIS655258 QSO655258 RCK655258 RMG655258 RWC655258 SFY655258 SPU655258 SZQ655258 TJM655258 TTI655258 UDE655258 UNA655258 UWW655258 VGS655258 VQO655258 WAK655258 WKG655258 WUC655258 D720794 HQ720794 RM720794 ABI720794 ALE720794 AVA720794 BEW720794 BOS720794 BYO720794 CIK720794 CSG720794 DCC720794 DLY720794 DVU720794 EFQ720794 EPM720794 EZI720794 FJE720794 FTA720794 GCW720794 GMS720794 GWO720794 HGK720794 HQG720794 IAC720794 IJY720794 ITU720794 JDQ720794 JNM720794 JXI720794 KHE720794 KRA720794 LAW720794 LKS720794 LUO720794 MEK720794 MOG720794 MYC720794 NHY720794 NRU720794 OBQ720794 OLM720794 OVI720794 PFE720794 PPA720794 PYW720794 QIS720794 QSO720794 RCK720794 RMG720794 RWC720794 SFY720794 SPU720794 SZQ720794 TJM720794 TTI720794 UDE720794 UNA720794 UWW720794 VGS720794 VQO720794 WAK720794 WKG720794 WUC720794 D786330 HQ786330 RM786330 ABI786330 ALE786330 AVA786330 BEW786330 BOS786330 BYO786330 CIK786330 CSG786330 DCC786330 DLY786330 DVU786330 EFQ786330 EPM786330 EZI786330 FJE786330 FTA786330 GCW786330 GMS786330 GWO786330 HGK786330 HQG786330 IAC786330 IJY786330 ITU786330 JDQ786330 JNM786330 JXI786330 KHE786330 KRA786330 LAW786330 LKS786330 LUO786330 MEK786330 MOG786330 MYC786330 NHY786330 NRU786330 OBQ786330 OLM786330 OVI786330 PFE786330 PPA786330 PYW786330 QIS786330 QSO786330 RCK786330 RMG786330 RWC786330 SFY786330 SPU786330 SZQ786330 TJM786330 TTI786330 UDE786330 UNA786330 UWW786330 VGS786330 VQO786330 WAK786330 WKG786330 WUC786330 D851866 HQ851866 RM851866 ABI851866 ALE851866 AVA851866 BEW851866 BOS851866 BYO851866 CIK851866 CSG851866 DCC851866 DLY851866 DVU851866 EFQ851866 EPM851866 EZI851866 FJE851866 FTA851866 GCW851866 GMS851866 GWO851866 HGK851866 HQG851866 IAC851866 IJY851866 ITU851866 JDQ851866 JNM851866 JXI851866 KHE851866 KRA851866 LAW851866 LKS851866 LUO851866 MEK851866 MOG851866 MYC851866 NHY851866 NRU851866 OBQ851866 OLM851866 OVI851866 PFE851866 PPA851866 PYW851866 QIS851866 QSO851866 RCK851866 RMG851866 RWC851866 SFY851866 SPU851866 SZQ851866 TJM851866 TTI851866 UDE851866 UNA851866 UWW851866 VGS851866 VQO851866 WAK851866 WKG851866 WUC851866 D917402 HQ917402 RM917402 ABI917402 ALE917402 AVA917402 BEW917402 BOS917402 BYO917402 CIK917402 CSG917402 DCC917402 DLY917402 DVU917402 EFQ917402 EPM917402 EZI917402 FJE917402 FTA917402 GCW917402 GMS917402 GWO917402 HGK917402 HQG917402 IAC917402 IJY917402 ITU917402 JDQ917402 JNM917402 JXI917402 KHE917402 KRA917402 LAW917402 LKS917402 LUO917402 MEK917402 MOG917402 MYC917402 NHY917402 NRU917402 OBQ917402 OLM917402 OVI917402 PFE917402 PPA917402 PYW917402 QIS917402 QSO917402 RCK917402 RMG917402 RWC917402 SFY917402 SPU917402 SZQ917402 TJM917402 TTI917402 UDE917402 UNA917402 UWW917402 VGS917402 VQO917402 WAK917402 WKG917402 WUC917402 D982938 HQ982938 RM982938 ABI982938 ALE982938 AVA982938 BEW982938 BOS982938 BYO982938 CIK982938 CSG982938 DCC982938 DLY982938 DVU982938 EFQ982938 EPM982938 EZI982938 FJE982938 FTA982938 GCW982938 GMS982938 GWO982938 HGK982938 HQG982938 IAC982938 IJY982938 ITU982938 JDQ982938 JNM982938 JXI982938 KHE982938 KRA982938 LAW982938 LKS982938 LUO982938 MEK982938 MOG982938 MYC982938 NHY982938 NRU982938 OBQ982938 OLM982938 OVI982938 PFE982938 PPA982938 PYW982938 QIS982938 QSO982938 RCK982938 RMG982938 RWC982938 SFY982938 SPU982938 SZQ982938 TJM982938 TTI982938 UDE982938 UNA982938 UWW982938 VGS982938 VQO982938 WAK982938 WKG982938 WUC982938">
      <formula1>0</formula1>
      <formula2>30</formula2>
    </dataValidation>
    <dataValidation type="textLength" allowBlank="1" showInputMessage="1" showErrorMessage="1" errorTitle="To Many Characters" error="Last names are limited to 16 characters. Try using the blank space in the First name field. " sqref="C24:D24 HP24:HQ24 RL24:RM24 ABH24:ABI24 ALD24:ALE24 AUZ24:AVA24 BEV24:BEW24 BOR24:BOS24 BYN24:BYO24 CIJ24:CIK24 CSF24:CSG24 DCB24:DCC24 DLX24:DLY24 DVT24:DVU24 EFP24:EFQ24 EPL24:EPM24 EZH24:EZI24 FJD24:FJE24 FSZ24:FTA24 GCV24:GCW24 GMR24:GMS24 GWN24:GWO24 HGJ24:HGK24 HQF24:HQG24 IAB24:IAC24 IJX24:IJY24 ITT24:ITU24 JDP24:JDQ24 JNL24:JNM24 JXH24:JXI24 KHD24:KHE24 KQZ24:KRA24 LAV24:LAW24 LKR24:LKS24 LUN24:LUO24 MEJ24:MEK24 MOF24:MOG24 MYB24:MYC24 NHX24:NHY24 NRT24:NRU24 OBP24:OBQ24 OLL24:OLM24 OVH24:OVI24 PFD24:PFE24 POZ24:PPA24 PYV24:PYW24 QIR24:QIS24 QSN24:QSO24 RCJ24:RCK24 RMF24:RMG24 RWB24:RWC24 SFX24:SFY24 SPT24:SPU24 SZP24:SZQ24 TJL24:TJM24 TTH24:TTI24 UDD24:UDE24 UMZ24:UNA24 UWV24:UWW24 VGR24:VGS24 VQN24:VQO24 WAJ24:WAK24 WKF24:WKG24 WUB24:WUC24 C65434:D65434 HP65434:HQ65434 RL65434:RM65434 ABH65434:ABI65434 ALD65434:ALE65434 AUZ65434:AVA65434 BEV65434:BEW65434 BOR65434:BOS65434 BYN65434:BYO65434 CIJ65434:CIK65434 CSF65434:CSG65434 DCB65434:DCC65434 DLX65434:DLY65434 DVT65434:DVU65434 EFP65434:EFQ65434 EPL65434:EPM65434 EZH65434:EZI65434 FJD65434:FJE65434 FSZ65434:FTA65434 GCV65434:GCW65434 GMR65434:GMS65434 GWN65434:GWO65434 HGJ65434:HGK65434 HQF65434:HQG65434 IAB65434:IAC65434 IJX65434:IJY65434 ITT65434:ITU65434 JDP65434:JDQ65434 JNL65434:JNM65434 JXH65434:JXI65434 KHD65434:KHE65434 KQZ65434:KRA65434 LAV65434:LAW65434 LKR65434:LKS65434 LUN65434:LUO65434 MEJ65434:MEK65434 MOF65434:MOG65434 MYB65434:MYC65434 NHX65434:NHY65434 NRT65434:NRU65434 OBP65434:OBQ65434 OLL65434:OLM65434 OVH65434:OVI65434 PFD65434:PFE65434 POZ65434:PPA65434 PYV65434:PYW65434 QIR65434:QIS65434 QSN65434:QSO65434 RCJ65434:RCK65434 RMF65434:RMG65434 RWB65434:RWC65434 SFX65434:SFY65434 SPT65434:SPU65434 SZP65434:SZQ65434 TJL65434:TJM65434 TTH65434:TTI65434 UDD65434:UDE65434 UMZ65434:UNA65434 UWV65434:UWW65434 VGR65434:VGS65434 VQN65434:VQO65434 WAJ65434:WAK65434 WKF65434:WKG65434 WUB65434:WUC65434 C130970:D130970 HP130970:HQ130970 RL130970:RM130970 ABH130970:ABI130970 ALD130970:ALE130970 AUZ130970:AVA130970 BEV130970:BEW130970 BOR130970:BOS130970 BYN130970:BYO130970 CIJ130970:CIK130970 CSF130970:CSG130970 DCB130970:DCC130970 DLX130970:DLY130970 DVT130970:DVU130970 EFP130970:EFQ130970 EPL130970:EPM130970 EZH130970:EZI130970 FJD130970:FJE130970 FSZ130970:FTA130970 GCV130970:GCW130970 GMR130970:GMS130970 GWN130970:GWO130970 HGJ130970:HGK130970 HQF130970:HQG130970 IAB130970:IAC130970 IJX130970:IJY130970 ITT130970:ITU130970 JDP130970:JDQ130970 JNL130970:JNM130970 JXH130970:JXI130970 KHD130970:KHE130970 KQZ130970:KRA130970 LAV130970:LAW130970 LKR130970:LKS130970 LUN130970:LUO130970 MEJ130970:MEK130970 MOF130970:MOG130970 MYB130970:MYC130970 NHX130970:NHY130970 NRT130970:NRU130970 OBP130970:OBQ130970 OLL130970:OLM130970 OVH130970:OVI130970 PFD130970:PFE130970 POZ130970:PPA130970 PYV130970:PYW130970 QIR130970:QIS130970 QSN130970:QSO130970 RCJ130970:RCK130970 RMF130970:RMG130970 RWB130970:RWC130970 SFX130970:SFY130970 SPT130970:SPU130970 SZP130970:SZQ130970 TJL130970:TJM130970 TTH130970:TTI130970 UDD130970:UDE130970 UMZ130970:UNA130970 UWV130970:UWW130970 VGR130970:VGS130970 VQN130970:VQO130970 WAJ130970:WAK130970 WKF130970:WKG130970 WUB130970:WUC130970 C196506:D196506 HP196506:HQ196506 RL196506:RM196506 ABH196506:ABI196506 ALD196506:ALE196506 AUZ196506:AVA196506 BEV196506:BEW196506 BOR196506:BOS196506 BYN196506:BYO196506 CIJ196506:CIK196506 CSF196506:CSG196506 DCB196506:DCC196506 DLX196506:DLY196506 DVT196506:DVU196506 EFP196506:EFQ196506 EPL196506:EPM196506 EZH196506:EZI196506 FJD196506:FJE196506 FSZ196506:FTA196506 GCV196506:GCW196506 GMR196506:GMS196506 GWN196506:GWO196506 HGJ196506:HGK196506 HQF196506:HQG196506 IAB196506:IAC196506 IJX196506:IJY196506 ITT196506:ITU196506 JDP196506:JDQ196506 JNL196506:JNM196506 JXH196506:JXI196506 KHD196506:KHE196506 KQZ196506:KRA196506 LAV196506:LAW196506 LKR196506:LKS196506 LUN196506:LUO196506 MEJ196506:MEK196506 MOF196506:MOG196506 MYB196506:MYC196506 NHX196506:NHY196506 NRT196506:NRU196506 OBP196506:OBQ196506 OLL196506:OLM196506 OVH196506:OVI196506 PFD196506:PFE196506 POZ196506:PPA196506 PYV196506:PYW196506 QIR196506:QIS196506 QSN196506:QSO196506 RCJ196506:RCK196506 RMF196506:RMG196506 RWB196506:RWC196506 SFX196506:SFY196506 SPT196506:SPU196506 SZP196506:SZQ196506 TJL196506:TJM196506 TTH196506:TTI196506 UDD196506:UDE196506 UMZ196506:UNA196506 UWV196506:UWW196506 VGR196506:VGS196506 VQN196506:VQO196506 WAJ196506:WAK196506 WKF196506:WKG196506 WUB196506:WUC196506 C262042:D262042 HP262042:HQ262042 RL262042:RM262042 ABH262042:ABI262042 ALD262042:ALE262042 AUZ262042:AVA262042 BEV262042:BEW262042 BOR262042:BOS262042 BYN262042:BYO262042 CIJ262042:CIK262042 CSF262042:CSG262042 DCB262042:DCC262042 DLX262042:DLY262042 DVT262042:DVU262042 EFP262042:EFQ262042 EPL262042:EPM262042 EZH262042:EZI262042 FJD262042:FJE262042 FSZ262042:FTA262042 GCV262042:GCW262042 GMR262042:GMS262042 GWN262042:GWO262042 HGJ262042:HGK262042 HQF262042:HQG262042 IAB262042:IAC262042 IJX262042:IJY262042 ITT262042:ITU262042 JDP262042:JDQ262042 JNL262042:JNM262042 JXH262042:JXI262042 KHD262042:KHE262042 KQZ262042:KRA262042 LAV262042:LAW262042 LKR262042:LKS262042 LUN262042:LUO262042 MEJ262042:MEK262042 MOF262042:MOG262042 MYB262042:MYC262042 NHX262042:NHY262042 NRT262042:NRU262042 OBP262042:OBQ262042 OLL262042:OLM262042 OVH262042:OVI262042 PFD262042:PFE262042 POZ262042:PPA262042 PYV262042:PYW262042 QIR262042:QIS262042 QSN262042:QSO262042 RCJ262042:RCK262042 RMF262042:RMG262042 RWB262042:RWC262042 SFX262042:SFY262042 SPT262042:SPU262042 SZP262042:SZQ262042 TJL262042:TJM262042 TTH262042:TTI262042 UDD262042:UDE262042 UMZ262042:UNA262042 UWV262042:UWW262042 VGR262042:VGS262042 VQN262042:VQO262042 WAJ262042:WAK262042 WKF262042:WKG262042 WUB262042:WUC262042 C327578:D327578 HP327578:HQ327578 RL327578:RM327578 ABH327578:ABI327578 ALD327578:ALE327578 AUZ327578:AVA327578 BEV327578:BEW327578 BOR327578:BOS327578 BYN327578:BYO327578 CIJ327578:CIK327578 CSF327578:CSG327578 DCB327578:DCC327578 DLX327578:DLY327578 DVT327578:DVU327578 EFP327578:EFQ327578 EPL327578:EPM327578 EZH327578:EZI327578 FJD327578:FJE327578 FSZ327578:FTA327578 GCV327578:GCW327578 GMR327578:GMS327578 GWN327578:GWO327578 HGJ327578:HGK327578 HQF327578:HQG327578 IAB327578:IAC327578 IJX327578:IJY327578 ITT327578:ITU327578 JDP327578:JDQ327578 JNL327578:JNM327578 JXH327578:JXI327578 KHD327578:KHE327578 KQZ327578:KRA327578 LAV327578:LAW327578 LKR327578:LKS327578 LUN327578:LUO327578 MEJ327578:MEK327578 MOF327578:MOG327578 MYB327578:MYC327578 NHX327578:NHY327578 NRT327578:NRU327578 OBP327578:OBQ327578 OLL327578:OLM327578 OVH327578:OVI327578 PFD327578:PFE327578 POZ327578:PPA327578 PYV327578:PYW327578 QIR327578:QIS327578 QSN327578:QSO327578 RCJ327578:RCK327578 RMF327578:RMG327578 RWB327578:RWC327578 SFX327578:SFY327578 SPT327578:SPU327578 SZP327578:SZQ327578 TJL327578:TJM327578 TTH327578:TTI327578 UDD327578:UDE327578 UMZ327578:UNA327578 UWV327578:UWW327578 VGR327578:VGS327578 VQN327578:VQO327578 WAJ327578:WAK327578 WKF327578:WKG327578 WUB327578:WUC327578 C393114:D393114 HP393114:HQ393114 RL393114:RM393114 ABH393114:ABI393114 ALD393114:ALE393114 AUZ393114:AVA393114 BEV393114:BEW393114 BOR393114:BOS393114 BYN393114:BYO393114 CIJ393114:CIK393114 CSF393114:CSG393114 DCB393114:DCC393114 DLX393114:DLY393114 DVT393114:DVU393114 EFP393114:EFQ393114 EPL393114:EPM393114 EZH393114:EZI393114 FJD393114:FJE393114 FSZ393114:FTA393114 GCV393114:GCW393114 GMR393114:GMS393114 GWN393114:GWO393114 HGJ393114:HGK393114 HQF393114:HQG393114 IAB393114:IAC393114 IJX393114:IJY393114 ITT393114:ITU393114 JDP393114:JDQ393114 JNL393114:JNM393114 JXH393114:JXI393114 KHD393114:KHE393114 KQZ393114:KRA393114 LAV393114:LAW393114 LKR393114:LKS393114 LUN393114:LUO393114 MEJ393114:MEK393114 MOF393114:MOG393114 MYB393114:MYC393114 NHX393114:NHY393114 NRT393114:NRU393114 OBP393114:OBQ393114 OLL393114:OLM393114 OVH393114:OVI393114 PFD393114:PFE393114 POZ393114:PPA393114 PYV393114:PYW393114 QIR393114:QIS393114 QSN393114:QSO393114 RCJ393114:RCK393114 RMF393114:RMG393114 RWB393114:RWC393114 SFX393114:SFY393114 SPT393114:SPU393114 SZP393114:SZQ393114 TJL393114:TJM393114 TTH393114:TTI393114 UDD393114:UDE393114 UMZ393114:UNA393114 UWV393114:UWW393114 VGR393114:VGS393114 VQN393114:VQO393114 WAJ393114:WAK393114 WKF393114:WKG393114 WUB393114:WUC393114 C458650:D458650 HP458650:HQ458650 RL458650:RM458650 ABH458650:ABI458650 ALD458650:ALE458650 AUZ458650:AVA458650 BEV458650:BEW458650 BOR458650:BOS458650 BYN458650:BYO458650 CIJ458650:CIK458650 CSF458650:CSG458650 DCB458650:DCC458650 DLX458650:DLY458650 DVT458650:DVU458650 EFP458650:EFQ458650 EPL458650:EPM458650 EZH458650:EZI458650 FJD458650:FJE458650 FSZ458650:FTA458650 GCV458650:GCW458650 GMR458650:GMS458650 GWN458650:GWO458650 HGJ458650:HGK458650 HQF458650:HQG458650 IAB458650:IAC458650 IJX458650:IJY458650 ITT458650:ITU458650 JDP458650:JDQ458650 JNL458650:JNM458650 JXH458650:JXI458650 KHD458650:KHE458650 KQZ458650:KRA458650 LAV458650:LAW458650 LKR458650:LKS458650 LUN458650:LUO458650 MEJ458650:MEK458650 MOF458650:MOG458650 MYB458650:MYC458650 NHX458650:NHY458650 NRT458650:NRU458650 OBP458650:OBQ458650 OLL458650:OLM458650 OVH458650:OVI458650 PFD458650:PFE458650 POZ458650:PPA458650 PYV458650:PYW458650 QIR458650:QIS458650 QSN458650:QSO458650 RCJ458650:RCK458650 RMF458650:RMG458650 RWB458650:RWC458650 SFX458650:SFY458650 SPT458650:SPU458650 SZP458650:SZQ458650 TJL458650:TJM458650 TTH458650:TTI458650 UDD458650:UDE458650 UMZ458650:UNA458650 UWV458650:UWW458650 VGR458650:VGS458650 VQN458650:VQO458650 WAJ458650:WAK458650 WKF458650:WKG458650 WUB458650:WUC458650 C524186:D524186 HP524186:HQ524186 RL524186:RM524186 ABH524186:ABI524186 ALD524186:ALE524186 AUZ524186:AVA524186 BEV524186:BEW524186 BOR524186:BOS524186 BYN524186:BYO524186 CIJ524186:CIK524186 CSF524186:CSG524186 DCB524186:DCC524186 DLX524186:DLY524186 DVT524186:DVU524186 EFP524186:EFQ524186 EPL524186:EPM524186 EZH524186:EZI524186 FJD524186:FJE524186 FSZ524186:FTA524186 GCV524186:GCW524186 GMR524186:GMS524186 GWN524186:GWO524186 HGJ524186:HGK524186 HQF524186:HQG524186 IAB524186:IAC524186 IJX524186:IJY524186 ITT524186:ITU524186 JDP524186:JDQ524186 JNL524186:JNM524186 JXH524186:JXI524186 KHD524186:KHE524186 KQZ524186:KRA524186 LAV524186:LAW524186 LKR524186:LKS524186 LUN524186:LUO524186 MEJ524186:MEK524186 MOF524186:MOG524186 MYB524186:MYC524186 NHX524186:NHY524186 NRT524186:NRU524186 OBP524186:OBQ524186 OLL524186:OLM524186 OVH524186:OVI524186 PFD524186:PFE524186 POZ524186:PPA524186 PYV524186:PYW524186 QIR524186:QIS524186 QSN524186:QSO524186 RCJ524186:RCK524186 RMF524186:RMG524186 RWB524186:RWC524186 SFX524186:SFY524186 SPT524186:SPU524186 SZP524186:SZQ524186 TJL524186:TJM524186 TTH524186:TTI524186 UDD524186:UDE524186 UMZ524186:UNA524186 UWV524186:UWW524186 VGR524186:VGS524186 VQN524186:VQO524186 WAJ524186:WAK524186 WKF524186:WKG524186 WUB524186:WUC524186 C589722:D589722 HP589722:HQ589722 RL589722:RM589722 ABH589722:ABI589722 ALD589722:ALE589722 AUZ589722:AVA589722 BEV589722:BEW589722 BOR589722:BOS589722 BYN589722:BYO589722 CIJ589722:CIK589722 CSF589722:CSG589722 DCB589722:DCC589722 DLX589722:DLY589722 DVT589722:DVU589722 EFP589722:EFQ589722 EPL589722:EPM589722 EZH589722:EZI589722 FJD589722:FJE589722 FSZ589722:FTA589722 GCV589722:GCW589722 GMR589722:GMS589722 GWN589722:GWO589722 HGJ589722:HGK589722 HQF589722:HQG589722 IAB589722:IAC589722 IJX589722:IJY589722 ITT589722:ITU589722 JDP589722:JDQ589722 JNL589722:JNM589722 JXH589722:JXI589722 KHD589722:KHE589722 KQZ589722:KRA589722 LAV589722:LAW589722 LKR589722:LKS589722 LUN589722:LUO589722 MEJ589722:MEK589722 MOF589722:MOG589722 MYB589722:MYC589722 NHX589722:NHY589722 NRT589722:NRU589722 OBP589722:OBQ589722 OLL589722:OLM589722 OVH589722:OVI589722 PFD589722:PFE589722 POZ589722:PPA589722 PYV589722:PYW589722 QIR589722:QIS589722 QSN589722:QSO589722 RCJ589722:RCK589722 RMF589722:RMG589722 RWB589722:RWC589722 SFX589722:SFY589722 SPT589722:SPU589722 SZP589722:SZQ589722 TJL589722:TJM589722 TTH589722:TTI589722 UDD589722:UDE589722 UMZ589722:UNA589722 UWV589722:UWW589722 VGR589722:VGS589722 VQN589722:VQO589722 WAJ589722:WAK589722 WKF589722:WKG589722 WUB589722:WUC589722 C655258:D655258 HP655258:HQ655258 RL655258:RM655258 ABH655258:ABI655258 ALD655258:ALE655258 AUZ655258:AVA655258 BEV655258:BEW655258 BOR655258:BOS655258 BYN655258:BYO655258 CIJ655258:CIK655258 CSF655258:CSG655258 DCB655258:DCC655258 DLX655258:DLY655258 DVT655258:DVU655258 EFP655258:EFQ655258 EPL655258:EPM655258 EZH655258:EZI655258 FJD655258:FJE655258 FSZ655258:FTA655258 GCV655258:GCW655258 GMR655258:GMS655258 GWN655258:GWO655258 HGJ655258:HGK655258 HQF655258:HQG655258 IAB655258:IAC655258 IJX655258:IJY655258 ITT655258:ITU655258 JDP655258:JDQ655258 JNL655258:JNM655258 JXH655258:JXI655258 KHD655258:KHE655258 KQZ655258:KRA655258 LAV655258:LAW655258 LKR655258:LKS655258 LUN655258:LUO655258 MEJ655258:MEK655258 MOF655258:MOG655258 MYB655258:MYC655258 NHX655258:NHY655258 NRT655258:NRU655258 OBP655258:OBQ655258 OLL655258:OLM655258 OVH655258:OVI655258 PFD655258:PFE655258 POZ655258:PPA655258 PYV655258:PYW655258 QIR655258:QIS655258 QSN655258:QSO655258 RCJ655258:RCK655258 RMF655258:RMG655258 RWB655258:RWC655258 SFX655258:SFY655258 SPT655258:SPU655258 SZP655258:SZQ655258 TJL655258:TJM655258 TTH655258:TTI655258 UDD655258:UDE655258 UMZ655258:UNA655258 UWV655258:UWW655258 VGR655258:VGS655258 VQN655258:VQO655258 WAJ655258:WAK655258 WKF655258:WKG655258 WUB655258:WUC655258 C720794:D720794 HP720794:HQ720794 RL720794:RM720794 ABH720794:ABI720794 ALD720794:ALE720794 AUZ720794:AVA720794 BEV720794:BEW720794 BOR720794:BOS720794 BYN720794:BYO720794 CIJ720794:CIK720794 CSF720794:CSG720794 DCB720794:DCC720794 DLX720794:DLY720794 DVT720794:DVU720794 EFP720794:EFQ720794 EPL720794:EPM720794 EZH720794:EZI720794 FJD720794:FJE720794 FSZ720794:FTA720794 GCV720794:GCW720794 GMR720794:GMS720794 GWN720794:GWO720794 HGJ720794:HGK720794 HQF720794:HQG720794 IAB720794:IAC720794 IJX720794:IJY720794 ITT720794:ITU720794 JDP720794:JDQ720794 JNL720794:JNM720794 JXH720794:JXI720794 KHD720794:KHE720794 KQZ720794:KRA720794 LAV720794:LAW720794 LKR720794:LKS720794 LUN720794:LUO720794 MEJ720794:MEK720794 MOF720794:MOG720794 MYB720794:MYC720794 NHX720794:NHY720794 NRT720794:NRU720794 OBP720794:OBQ720794 OLL720794:OLM720794 OVH720794:OVI720794 PFD720794:PFE720794 POZ720794:PPA720794 PYV720794:PYW720794 QIR720794:QIS720794 QSN720794:QSO720794 RCJ720794:RCK720794 RMF720794:RMG720794 RWB720794:RWC720794 SFX720794:SFY720794 SPT720794:SPU720794 SZP720794:SZQ720794 TJL720794:TJM720794 TTH720794:TTI720794 UDD720794:UDE720794 UMZ720794:UNA720794 UWV720794:UWW720794 VGR720794:VGS720794 VQN720794:VQO720794 WAJ720794:WAK720794 WKF720794:WKG720794 WUB720794:WUC720794 C786330:D786330 HP786330:HQ786330 RL786330:RM786330 ABH786330:ABI786330 ALD786330:ALE786330 AUZ786330:AVA786330 BEV786330:BEW786330 BOR786330:BOS786330 BYN786330:BYO786330 CIJ786330:CIK786330 CSF786330:CSG786330 DCB786330:DCC786330 DLX786330:DLY786330 DVT786330:DVU786330 EFP786330:EFQ786330 EPL786330:EPM786330 EZH786330:EZI786330 FJD786330:FJE786330 FSZ786330:FTA786330 GCV786330:GCW786330 GMR786330:GMS786330 GWN786330:GWO786330 HGJ786330:HGK786330 HQF786330:HQG786330 IAB786330:IAC786330 IJX786330:IJY786330 ITT786330:ITU786330 JDP786330:JDQ786330 JNL786330:JNM786330 JXH786330:JXI786330 KHD786330:KHE786330 KQZ786330:KRA786330 LAV786330:LAW786330 LKR786330:LKS786330 LUN786330:LUO786330 MEJ786330:MEK786330 MOF786330:MOG786330 MYB786330:MYC786330 NHX786330:NHY786330 NRT786330:NRU786330 OBP786330:OBQ786330 OLL786330:OLM786330 OVH786330:OVI786330 PFD786330:PFE786330 POZ786330:PPA786330 PYV786330:PYW786330 QIR786330:QIS786330 QSN786330:QSO786330 RCJ786330:RCK786330 RMF786330:RMG786330 RWB786330:RWC786330 SFX786330:SFY786330 SPT786330:SPU786330 SZP786330:SZQ786330 TJL786330:TJM786330 TTH786330:TTI786330 UDD786330:UDE786330 UMZ786330:UNA786330 UWV786330:UWW786330 VGR786330:VGS786330 VQN786330:VQO786330 WAJ786330:WAK786330 WKF786330:WKG786330 WUB786330:WUC786330 C851866:D851866 HP851866:HQ851866 RL851866:RM851866 ABH851866:ABI851866 ALD851866:ALE851866 AUZ851866:AVA851866 BEV851866:BEW851866 BOR851866:BOS851866 BYN851866:BYO851866 CIJ851866:CIK851866 CSF851866:CSG851866 DCB851866:DCC851866 DLX851866:DLY851866 DVT851866:DVU851866 EFP851866:EFQ851866 EPL851866:EPM851866 EZH851866:EZI851866 FJD851866:FJE851866 FSZ851866:FTA851866 GCV851866:GCW851866 GMR851866:GMS851866 GWN851866:GWO851866 HGJ851866:HGK851866 HQF851866:HQG851866 IAB851866:IAC851866 IJX851866:IJY851866 ITT851866:ITU851866 JDP851866:JDQ851866 JNL851866:JNM851866 JXH851866:JXI851866 KHD851866:KHE851866 KQZ851866:KRA851866 LAV851866:LAW851866 LKR851866:LKS851866 LUN851866:LUO851866 MEJ851866:MEK851866 MOF851866:MOG851866 MYB851866:MYC851866 NHX851866:NHY851866 NRT851866:NRU851866 OBP851866:OBQ851866 OLL851866:OLM851866 OVH851866:OVI851866 PFD851866:PFE851866 POZ851866:PPA851866 PYV851866:PYW851866 QIR851866:QIS851866 QSN851866:QSO851866 RCJ851866:RCK851866 RMF851866:RMG851866 RWB851866:RWC851866 SFX851866:SFY851866 SPT851866:SPU851866 SZP851866:SZQ851866 TJL851866:TJM851866 TTH851866:TTI851866 UDD851866:UDE851866 UMZ851866:UNA851866 UWV851866:UWW851866 VGR851866:VGS851866 VQN851866:VQO851866 WAJ851866:WAK851866 WKF851866:WKG851866 WUB851866:WUC851866 C917402:D917402 HP917402:HQ917402 RL917402:RM917402 ABH917402:ABI917402 ALD917402:ALE917402 AUZ917402:AVA917402 BEV917402:BEW917402 BOR917402:BOS917402 BYN917402:BYO917402 CIJ917402:CIK917402 CSF917402:CSG917402 DCB917402:DCC917402 DLX917402:DLY917402 DVT917402:DVU917402 EFP917402:EFQ917402 EPL917402:EPM917402 EZH917402:EZI917402 FJD917402:FJE917402 FSZ917402:FTA917402 GCV917402:GCW917402 GMR917402:GMS917402 GWN917402:GWO917402 HGJ917402:HGK917402 HQF917402:HQG917402 IAB917402:IAC917402 IJX917402:IJY917402 ITT917402:ITU917402 JDP917402:JDQ917402 JNL917402:JNM917402 JXH917402:JXI917402 KHD917402:KHE917402 KQZ917402:KRA917402 LAV917402:LAW917402 LKR917402:LKS917402 LUN917402:LUO917402 MEJ917402:MEK917402 MOF917402:MOG917402 MYB917402:MYC917402 NHX917402:NHY917402 NRT917402:NRU917402 OBP917402:OBQ917402 OLL917402:OLM917402 OVH917402:OVI917402 PFD917402:PFE917402 POZ917402:PPA917402 PYV917402:PYW917402 QIR917402:QIS917402 QSN917402:QSO917402 RCJ917402:RCK917402 RMF917402:RMG917402 RWB917402:RWC917402 SFX917402:SFY917402 SPT917402:SPU917402 SZP917402:SZQ917402 TJL917402:TJM917402 TTH917402:TTI917402 UDD917402:UDE917402 UMZ917402:UNA917402 UWV917402:UWW917402 VGR917402:VGS917402 VQN917402:VQO917402 WAJ917402:WAK917402 WKF917402:WKG917402 WUB917402:WUC917402 C982938:D982938 HP982938:HQ982938 RL982938:RM982938 ABH982938:ABI982938 ALD982938:ALE982938 AUZ982938:AVA982938 BEV982938:BEW982938 BOR982938:BOS982938 BYN982938:BYO982938 CIJ982938:CIK982938 CSF982938:CSG982938 DCB982938:DCC982938 DLX982938:DLY982938 DVT982938:DVU982938 EFP982938:EFQ982938 EPL982938:EPM982938 EZH982938:EZI982938 FJD982938:FJE982938 FSZ982938:FTA982938 GCV982938:GCW982938 GMR982938:GMS982938 GWN982938:GWO982938 HGJ982938:HGK982938 HQF982938:HQG982938 IAB982938:IAC982938 IJX982938:IJY982938 ITT982938:ITU982938 JDP982938:JDQ982938 JNL982938:JNM982938 JXH982938:JXI982938 KHD982938:KHE982938 KQZ982938:KRA982938 LAV982938:LAW982938 LKR982938:LKS982938 LUN982938:LUO982938 MEJ982938:MEK982938 MOF982938:MOG982938 MYB982938:MYC982938 NHX982938:NHY982938 NRT982938:NRU982938 OBP982938:OBQ982938 OLL982938:OLM982938 OVH982938:OVI982938 PFD982938:PFE982938 POZ982938:PPA982938 PYV982938:PYW982938 QIR982938:QIS982938 QSN982938:QSO982938 RCJ982938:RCK982938 RMF982938:RMG982938 RWB982938:RWC982938 SFX982938:SFY982938 SPT982938:SPU982938 SZP982938:SZQ982938 TJL982938:TJM982938 TTH982938:TTI982938 UDD982938:UDE982938 UMZ982938:UNA982938 UWV982938:UWW982938 VGR982938:VGS982938 VQN982938:VQO982938 WAJ982938:WAK982938 WKF982938:WKG982938 WUB982938:WUC982938">
      <formula1>0</formula1>
      <formula2>16</formula2>
    </dataValidation>
    <dataValidation type="textLength" allowBlank="1" showInputMessage="1" showErrorMessage="1" errorTitle="To Many Characters" error="First names are limited to 16 characters. _x000a_Try using blank space in the last name field." sqref="B24 HO24 RK24 ABG24 ALC24 AUY24 BEU24 BOQ24 BYM24 CII24 CSE24 DCA24 DLW24 DVS24 EFO24 EPK24 EZG24 FJC24 FSY24 GCU24 GMQ24 GWM24 HGI24 HQE24 IAA24 IJW24 ITS24 JDO24 JNK24 JXG24 KHC24 KQY24 LAU24 LKQ24 LUM24 MEI24 MOE24 MYA24 NHW24 NRS24 OBO24 OLK24 OVG24 PFC24 POY24 PYU24 QIQ24 QSM24 RCI24 RME24 RWA24 SFW24 SPS24 SZO24 TJK24 TTG24 UDC24 UMY24 UWU24 VGQ24 VQM24 WAI24 WKE24 WUA24 B65434 HO65434 RK65434 ABG65434 ALC65434 AUY65434 BEU65434 BOQ65434 BYM65434 CII65434 CSE65434 DCA65434 DLW65434 DVS65434 EFO65434 EPK65434 EZG65434 FJC65434 FSY65434 GCU65434 GMQ65434 GWM65434 HGI65434 HQE65434 IAA65434 IJW65434 ITS65434 JDO65434 JNK65434 JXG65434 KHC65434 KQY65434 LAU65434 LKQ65434 LUM65434 MEI65434 MOE65434 MYA65434 NHW65434 NRS65434 OBO65434 OLK65434 OVG65434 PFC65434 POY65434 PYU65434 QIQ65434 QSM65434 RCI65434 RME65434 RWA65434 SFW65434 SPS65434 SZO65434 TJK65434 TTG65434 UDC65434 UMY65434 UWU65434 VGQ65434 VQM65434 WAI65434 WKE65434 WUA65434 B130970 HO130970 RK130970 ABG130970 ALC130970 AUY130970 BEU130970 BOQ130970 BYM130970 CII130970 CSE130970 DCA130970 DLW130970 DVS130970 EFO130970 EPK130970 EZG130970 FJC130970 FSY130970 GCU130970 GMQ130970 GWM130970 HGI130970 HQE130970 IAA130970 IJW130970 ITS130970 JDO130970 JNK130970 JXG130970 KHC130970 KQY130970 LAU130970 LKQ130970 LUM130970 MEI130970 MOE130970 MYA130970 NHW130970 NRS130970 OBO130970 OLK130970 OVG130970 PFC130970 POY130970 PYU130970 QIQ130970 QSM130970 RCI130970 RME130970 RWA130970 SFW130970 SPS130970 SZO130970 TJK130970 TTG130970 UDC130970 UMY130970 UWU130970 VGQ130970 VQM130970 WAI130970 WKE130970 WUA130970 B196506 HO196506 RK196506 ABG196506 ALC196506 AUY196506 BEU196506 BOQ196506 BYM196506 CII196506 CSE196506 DCA196506 DLW196506 DVS196506 EFO196506 EPK196506 EZG196506 FJC196506 FSY196506 GCU196506 GMQ196506 GWM196506 HGI196506 HQE196506 IAA196506 IJW196506 ITS196506 JDO196506 JNK196506 JXG196506 KHC196506 KQY196506 LAU196506 LKQ196506 LUM196506 MEI196506 MOE196506 MYA196506 NHW196506 NRS196506 OBO196506 OLK196506 OVG196506 PFC196506 POY196506 PYU196506 QIQ196506 QSM196506 RCI196506 RME196506 RWA196506 SFW196506 SPS196506 SZO196506 TJK196506 TTG196506 UDC196506 UMY196506 UWU196506 VGQ196506 VQM196506 WAI196506 WKE196506 WUA196506 B262042 HO262042 RK262042 ABG262042 ALC262042 AUY262042 BEU262042 BOQ262042 BYM262042 CII262042 CSE262042 DCA262042 DLW262042 DVS262042 EFO262042 EPK262042 EZG262042 FJC262042 FSY262042 GCU262042 GMQ262042 GWM262042 HGI262042 HQE262042 IAA262042 IJW262042 ITS262042 JDO262042 JNK262042 JXG262042 KHC262042 KQY262042 LAU262042 LKQ262042 LUM262042 MEI262042 MOE262042 MYA262042 NHW262042 NRS262042 OBO262042 OLK262042 OVG262042 PFC262042 POY262042 PYU262042 QIQ262042 QSM262042 RCI262042 RME262042 RWA262042 SFW262042 SPS262042 SZO262042 TJK262042 TTG262042 UDC262042 UMY262042 UWU262042 VGQ262042 VQM262042 WAI262042 WKE262042 WUA262042 B327578 HO327578 RK327578 ABG327578 ALC327578 AUY327578 BEU327578 BOQ327578 BYM327578 CII327578 CSE327578 DCA327578 DLW327578 DVS327578 EFO327578 EPK327578 EZG327578 FJC327578 FSY327578 GCU327578 GMQ327578 GWM327578 HGI327578 HQE327578 IAA327578 IJW327578 ITS327578 JDO327578 JNK327578 JXG327578 KHC327578 KQY327578 LAU327578 LKQ327578 LUM327578 MEI327578 MOE327578 MYA327578 NHW327578 NRS327578 OBO327578 OLK327578 OVG327578 PFC327578 POY327578 PYU327578 QIQ327578 QSM327578 RCI327578 RME327578 RWA327578 SFW327578 SPS327578 SZO327578 TJK327578 TTG327578 UDC327578 UMY327578 UWU327578 VGQ327578 VQM327578 WAI327578 WKE327578 WUA327578 B393114 HO393114 RK393114 ABG393114 ALC393114 AUY393114 BEU393114 BOQ393114 BYM393114 CII393114 CSE393114 DCA393114 DLW393114 DVS393114 EFO393114 EPK393114 EZG393114 FJC393114 FSY393114 GCU393114 GMQ393114 GWM393114 HGI393114 HQE393114 IAA393114 IJW393114 ITS393114 JDO393114 JNK393114 JXG393114 KHC393114 KQY393114 LAU393114 LKQ393114 LUM393114 MEI393114 MOE393114 MYA393114 NHW393114 NRS393114 OBO393114 OLK393114 OVG393114 PFC393114 POY393114 PYU393114 QIQ393114 QSM393114 RCI393114 RME393114 RWA393114 SFW393114 SPS393114 SZO393114 TJK393114 TTG393114 UDC393114 UMY393114 UWU393114 VGQ393114 VQM393114 WAI393114 WKE393114 WUA393114 B458650 HO458650 RK458650 ABG458650 ALC458650 AUY458650 BEU458650 BOQ458650 BYM458650 CII458650 CSE458650 DCA458650 DLW458650 DVS458650 EFO458650 EPK458650 EZG458650 FJC458650 FSY458650 GCU458650 GMQ458650 GWM458650 HGI458650 HQE458650 IAA458650 IJW458650 ITS458650 JDO458650 JNK458650 JXG458650 KHC458650 KQY458650 LAU458650 LKQ458650 LUM458650 MEI458650 MOE458650 MYA458650 NHW458650 NRS458650 OBO458650 OLK458650 OVG458650 PFC458650 POY458650 PYU458650 QIQ458650 QSM458650 RCI458650 RME458650 RWA458650 SFW458650 SPS458650 SZO458650 TJK458650 TTG458650 UDC458650 UMY458650 UWU458650 VGQ458650 VQM458650 WAI458650 WKE458650 WUA458650 B524186 HO524186 RK524186 ABG524186 ALC524186 AUY524186 BEU524186 BOQ524186 BYM524186 CII524186 CSE524186 DCA524186 DLW524186 DVS524186 EFO524186 EPK524186 EZG524186 FJC524186 FSY524186 GCU524186 GMQ524186 GWM524186 HGI524186 HQE524186 IAA524186 IJW524186 ITS524186 JDO524186 JNK524186 JXG524186 KHC524186 KQY524186 LAU524186 LKQ524186 LUM524186 MEI524186 MOE524186 MYA524186 NHW524186 NRS524186 OBO524186 OLK524186 OVG524186 PFC524186 POY524186 PYU524186 QIQ524186 QSM524186 RCI524186 RME524186 RWA524186 SFW524186 SPS524186 SZO524186 TJK524186 TTG524186 UDC524186 UMY524186 UWU524186 VGQ524186 VQM524186 WAI524186 WKE524186 WUA524186 B589722 HO589722 RK589722 ABG589722 ALC589722 AUY589722 BEU589722 BOQ589722 BYM589722 CII589722 CSE589722 DCA589722 DLW589722 DVS589722 EFO589722 EPK589722 EZG589722 FJC589722 FSY589722 GCU589722 GMQ589722 GWM589722 HGI589722 HQE589722 IAA589722 IJW589722 ITS589722 JDO589722 JNK589722 JXG589722 KHC589722 KQY589722 LAU589722 LKQ589722 LUM589722 MEI589722 MOE589722 MYA589722 NHW589722 NRS589722 OBO589722 OLK589722 OVG589722 PFC589722 POY589722 PYU589722 QIQ589722 QSM589722 RCI589722 RME589722 RWA589722 SFW589722 SPS589722 SZO589722 TJK589722 TTG589722 UDC589722 UMY589722 UWU589722 VGQ589722 VQM589722 WAI589722 WKE589722 WUA589722 B655258 HO655258 RK655258 ABG655258 ALC655258 AUY655258 BEU655258 BOQ655258 BYM655258 CII655258 CSE655258 DCA655258 DLW655258 DVS655258 EFO655258 EPK655258 EZG655258 FJC655258 FSY655258 GCU655258 GMQ655258 GWM655258 HGI655258 HQE655258 IAA655258 IJW655258 ITS655258 JDO655258 JNK655258 JXG655258 KHC655258 KQY655258 LAU655258 LKQ655258 LUM655258 MEI655258 MOE655258 MYA655258 NHW655258 NRS655258 OBO655258 OLK655258 OVG655258 PFC655258 POY655258 PYU655258 QIQ655258 QSM655258 RCI655258 RME655258 RWA655258 SFW655258 SPS655258 SZO655258 TJK655258 TTG655258 UDC655258 UMY655258 UWU655258 VGQ655258 VQM655258 WAI655258 WKE655258 WUA655258 B720794 HO720794 RK720794 ABG720794 ALC720794 AUY720794 BEU720794 BOQ720794 BYM720794 CII720794 CSE720794 DCA720794 DLW720794 DVS720794 EFO720794 EPK720794 EZG720794 FJC720794 FSY720794 GCU720794 GMQ720794 GWM720794 HGI720794 HQE720794 IAA720794 IJW720794 ITS720794 JDO720794 JNK720794 JXG720794 KHC720794 KQY720794 LAU720794 LKQ720794 LUM720794 MEI720794 MOE720794 MYA720794 NHW720794 NRS720794 OBO720794 OLK720794 OVG720794 PFC720794 POY720794 PYU720794 QIQ720794 QSM720794 RCI720794 RME720794 RWA720794 SFW720794 SPS720794 SZO720794 TJK720794 TTG720794 UDC720794 UMY720794 UWU720794 VGQ720794 VQM720794 WAI720794 WKE720794 WUA720794 B786330 HO786330 RK786330 ABG786330 ALC786330 AUY786330 BEU786330 BOQ786330 BYM786330 CII786330 CSE786330 DCA786330 DLW786330 DVS786330 EFO786330 EPK786330 EZG786330 FJC786330 FSY786330 GCU786330 GMQ786330 GWM786330 HGI786330 HQE786330 IAA786330 IJW786330 ITS786330 JDO786330 JNK786330 JXG786330 KHC786330 KQY786330 LAU786330 LKQ786330 LUM786330 MEI786330 MOE786330 MYA786330 NHW786330 NRS786330 OBO786330 OLK786330 OVG786330 PFC786330 POY786330 PYU786330 QIQ786330 QSM786330 RCI786330 RME786330 RWA786330 SFW786330 SPS786330 SZO786330 TJK786330 TTG786330 UDC786330 UMY786330 UWU786330 VGQ786330 VQM786330 WAI786330 WKE786330 WUA786330 B851866 HO851866 RK851866 ABG851866 ALC851866 AUY851866 BEU851866 BOQ851866 BYM851866 CII851866 CSE851866 DCA851866 DLW851866 DVS851866 EFO851866 EPK851866 EZG851866 FJC851866 FSY851866 GCU851866 GMQ851866 GWM851866 HGI851866 HQE851866 IAA851866 IJW851866 ITS851866 JDO851866 JNK851866 JXG851866 KHC851866 KQY851866 LAU851866 LKQ851866 LUM851866 MEI851866 MOE851866 MYA851866 NHW851866 NRS851866 OBO851866 OLK851866 OVG851866 PFC851866 POY851866 PYU851866 QIQ851866 QSM851866 RCI851866 RME851866 RWA851866 SFW851866 SPS851866 SZO851866 TJK851866 TTG851866 UDC851866 UMY851866 UWU851866 VGQ851866 VQM851866 WAI851866 WKE851866 WUA851866 B917402 HO917402 RK917402 ABG917402 ALC917402 AUY917402 BEU917402 BOQ917402 BYM917402 CII917402 CSE917402 DCA917402 DLW917402 DVS917402 EFO917402 EPK917402 EZG917402 FJC917402 FSY917402 GCU917402 GMQ917402 GWM917402 HGI917402 HQE917402 IAA917402 IJW917402 ITS917402 JDO917402 JNK917402 JXG917402 KHC917402 KQY917402 LAU917402 LKQ917402 LUM917402 MEI917402 MOE917402 MYA917402 NHW917402 NRS917402 OBO917402 OLK917402 OVG917402 PFC917402 POY917402 PYU917402 QIQ917402 QSM917402 RCI917402 RME917402 RWA917402 SFW917402 SPS917402 SZO917402 TJK917402 TTG917402 UDC917402 UMY917402 UWU917402 VGQ917402 VQM917402 WAI917402 WKE917402 WUA917402 B982938 HO982938 RK982938 ABG982938 ALC982938 AUY982938 BEU982938 BOQ982938 BYM982938 CII982938 CSE982938 DCA982938 DLW982938 DVS982938 EFO982938 EPK982938 EZG982938 FJC982938 FSY982938 GCU982938 GMQ982938 GWM982938 HGI982938 HQE982938 IAA982938 IJW982938 ITS982938 JDO982938 JNK982938 JXG982938 KHC982938 KQY982938 LAU982938 LKQ982938 LUM982938 MEI982938 MOE982938 MYA982938 NHW982938 NRS982938 OBO982938 OLK982938 OVG982938 PFC982938 POY982938 PYU982938 QIQ982938 QSM982938 RCI982938 RME982938 RWA982938 SFW982938 SPS982938 SZO982938 TJK982938 TTG982938 UDC982938 UMY982938 UWU982938 VGQ982938 VQM982938 WAI982938 WKE982938 WUA982938">
      <formula1>0</formula1>
      <formula2>16</formula2>
    </dataValidation>
    <dataValidation type="textLength" operator="lessThan" showInputMessage="1" showErrorMessage="1" errorTitle="Charater limit" error="The Gift from field is limited to 25 characters for each line." sqref="V24:W2023">
      <formula1>26</formula1>
    </dataValidation>
    <dataValidation type="textLength" operator="lessThan" showInputMessage="1" showErrorMessage="1" errorTitle="Invalid Quantity" error="Please enter a quantity between 1 and 25 for each Gift message line." sqref="Q24:T2023">
      <formula1>26</formula1>
    </dataValidation>
    <dataValidation operator="greaterThanOrEqual" allowBlank="1" showInputMessage="1" showErrorMessage="1" sqref="Y24:Y2023"/>
    <dataValidation allowBlank="1" showInputMessage="1" showErrorMessage="1" errorTitle="To Many Characters" error="The phone field only allows 12 characters. " sqref="M24:M2023"/>
    <dataValidation type="textLength" allowBlank="1" showInputMessage="1" showErrorMessage="1" errorTitle="To Many Characters" error="The phone field only allows 12 characters. " sqref="N24:N2023">
      <formula1>0</formula1>
      <formula2>20</formula2>
    </dataValidation>
  </dataValidations>
  <pageMargins left="0.25" right="0.25" top="0.75" bottom="0.75" header="0.3" footer="0.3"/>
  <pageSetup paperSize="5" scale="29" fitToHeight="0" orientation="landscape" horizontalDpi="4294967293" r:id="rId1"/>
  <headerFooter>
    <oddHeader>&amp;A</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6">
        <x14:dataValidation type="list" operator="lessThan" showInputMessage="1" showErrorMessage="1" errorTitle="Invalid Quantity" error="Please enter a quantity between 1 and 25 for each Gift message line.">
          <x14:formula1>
            <xm:f>Data!$B$2</xm:f>
          </x14:formula1>
          <xm:sqref>U25:U2023</xm:sqref>
        </x14:dataValidation>
        <x14:dataValidation type="list" operator="lessThan" allowBlank="1" showInputMessage="1" showErrorMessage="1" errorTitle="Invalid Quantity" error="Please enter a quantity between 1 and 25 for each Gift message line.">
          <x14:formula1>
            <xm:f>Data!$B$2</xm:f>
          </x14:formula1>
          <xm:sqref>U24</xm:sqref>
        </x14:dataValidation>
        <x14:dataValidation type="list" allowBlank="1" showInputMessage="1" showErrorMessage="1">
          <x14:formula1>
            <xm:f>Data!$C$2:$C$13</xm:f>
          </x14:formula1>
          <xm:sqref>P24:P2023</xm:sqref>
        </x14:dataValidation>
        <x14:dataValidation type="list" allowBlank="1" showInputMessage="1">
          <x14:formula1>
            <xm:f>Data!$D$2</xm:f>
          </x14:formula1>
          <xm:sqref>Z24:Z2023</xm:sqref>
        </x14:dataValidation>
        <x14:dataValidation type="list" allowBlank="1" showInputMessage="1" showErrorMessage="1">
          <x14:formula1>
            <xm:f>Data!$E$2</xm:f>
          </x14:formula1>
          <xm:sqref>G24:G2023 C9 G3:G9 G11:G21</xm:sqref>
        </x14:dataValidation>
        <x14:dataValidation type="list" allowBlank="1" showInputMessage="1" showErrorMessage="1">
          <x14:formula1>
            <xm:f>Data!$A$2:$A$9</xm:f>
          </x14:formula1>
          <xm:sqref>X24:X2023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3"/>
  <sheetViews>
    <sheetView workbookViewId="0">
      <selection activeCell="A4" sqref="A4"/>
    </sheetView>
  </sheetViews>
  <sheetFormatPr defaultRowHeight="14.3" x14ac:dyDescent="0.25"/>
  <cols>
    <col min="1" max="1" width="37.140625" customWidth="1"/>
    <col min="2" max="2" width="34.28515625" bestFit="1" customWidth="1"/>
    <col min="3" max="3" width="23.28515625" bestFit="1" customWidth="1"/>
    <col min="4" max="4" width="16.28515625" bestFit="1" customWidth="1"/>
    <col min="5" max="5" width="12.140625" bestFit="1" customWidth="1"/>
    <col min="6" max="6" width="23.42578125" customWidth="1"/>
  </cols>
  <sheetData>
    <row r="1" spans="1:5" ht="15.7" x14ac:dyDescent="0.25">
      <c r="A1" s="10" t="s">
        <v>11</v>
      </c>
      <c r="B1" s="11" t="s">
        <v>21</v>
      </c>
      <c r="C1" s="11" t="s">
        <v>20</v>
      </c>
      <c r="D1" s="11" t="s">
        <v>35</v>
      </c>
      <c r="E1" s="11" t="s">
        <v>38</v>
      </c>
    </row>
    <row r="2" spans="1:5" ht="15.7" x14ac:dyDescent="0.25">
      <c r="A2" s="23" t="s">
        <v>44</v>
      </c>
      <c r="B2" s="11" t="s">
        <v>36</v>
      </c>
      <c r="C2" s="11" t="s">
        <v>22</v>
      </c>
      <c r="D2" s="11" t="s">
        <v>36</v>
      </c>
      <c r="E2" s="11" t="s">
        <v>36</v>
      </c>
    </row>
    <row r="3" spans="1:5" ht="15.7" x14ac:dyDescent="0.25">
      <c r="A3" s="11" t="s">
        <v>45</v>
      </c>
      <c r="B3" s="11"/>
      <c r="C3" s="11" t="s">
        <v>23</v>
      </c>
    </row>
    <row r="4" spans="1:5" ht="15.7" x14ac:dyDescent="0.25">
      <c r="A4" s="23" t="s">
        <v>46</v>
      </c>
      <c r="B4" s="11"/>
      <c r="C4" s="11" t="s">
        <v>24</v>
      </c>
    </row>
    <row r="5" spans="1:5" ht="15.7" x14ac:dyDescent="0.25">
      <c r="A5" s="23" t="s">
        <v>47</v>
      </c>
      <c r="B5" s="11"/>
      <c r="C5" s="11" t="s">
        <v>25</v>
      </c>
    </row>
    <row r="6" spans="1:5" ht="15.7" x14ac:dyDescent="0.25">
      <c r="A6" s="23" t="s">
        <v>48</v>
      </c>
      <c r="B6" s="11"/>
      <c r="C6" s="11" t="s">
        <v>26</v>
      </c>
    </row>
    <row r="7" spans="1:5" ht="15.7" x14ac:dyDescent="0.25">
      <c r="A7" s="23" t="s">
        <v>49</v>
      </c>
      <c r="B7" s="11"/>
      <c r="C7" s="11" t="s">
        <v>27</v>
      </c>
    </row>
    <row r="8" spans="1:5" ht="15.7" x14ac:dyDescent="0.25">
      <c r="A8" s="23" t="s">
        <v>50</v>
      </c>
      <c r="B8" s="11"/>
      <c r="C8" s="11" t="s">
        <v>28</v>
      </c>
    </row>
    <row r="9" spans="1:5" ht="15.7" x14ac:dyDescent="0.25">
      <c r="A9" s="23" t="s">
        <v>51</v>
      </c>
      <c r="B9" s="11"/>
      <c r="C9" s="11" t="s">
        <v>29</v>
      </c>
    </row>
    <row r="10" spans="1:5" ht="15.7" x14ac:dyDescent="0.25">
      <c r="B10" s="11"/>
      <c r="C10" s="11" t="s">
        <v>30</v>
      </c>
    </row>
    <row r="11" spans="1:5" ht="15.7" x14ac:dyDescent="0.25">
      <c r="A11" s="11"/>
      <c r="B11" s="11"/>
      <c r="C11" s="11" t="s">
        <v>31</v>
      </c>
    </row>
    <row r="12" spans="1:5" ht="15.7" x14ac:dyDescent="0.25">
      <c r="A12" s="11"/>
      <c r="B12" s="11"/>
      <c r="C12" s="11" t="s">
        <v>32</v>
      </c>
    </row>
    <row r="13" spans="1:5" ht="15.7" x14ac:dyDescent="0.25">
      <c r="A13" s="11"/>
      <c r="B13" s="11"/>
      <c r="C13" s="11" t="s">
        <v>33</v>
      </c>
    </row>
  </sheetData>
  <sheetProtection algorithmName="SHA-512" hashValue="lW6dN1iYUcsYdSyKnjtF1ZXupfhUReG/Q5Ru7PmsUh0ip2pWEO2OvXCpZIizIC7c381uiowfF30e2QS2eYEU7A==" saltValue="nh251sh9U+mBBWPTM6J01w==" spinCount="100000" sheet="1" objects="1" scenarios="1"/>
  <dataValidations count="1">
    <dataValidation type="date" operator="greaterThanOrEqual" allowBlank="1" showInputMessage="1" showErrorMessage="1" sqref="F2">
      <formula1>44470</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Hale Groves Order Form</vt:lpstr>
      <vt:lpstr>Data</vt:lpstr>
      <vt:lpstr>'Hale Groves Order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Clements</dc:creator>
  <cp:lastModifiedBy>Robert Ramsey</cp:lastModifiedBy>
  <cp:lastPrinted>2021-05-21T18:30:43Z</cp:lastPrinted>
  <dcterms:created xsi:type="dcterms:W3CDTF">2020-07-17T19:12:14Z</dcterms:created>
  <dcterms:modified xsi:type="dcterms:W3CDTF">2022-08-25T20:45:29Z</dcterms:modified>
</cp:coreProperties>
</file>